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D:\CCYK\Comité Académico\Proyecto Programa de Movilidad EXPLORA CCYK\Documentos Convocatoria CCYK 2021-1\"/>
    </mc:Choice>
  </mc:AlternateContent>
  <xr:revisionPtr revIDLastSave="0" documentId="8_{B538FFD5-DB61-499A-AB99-28839BBEDBC2}" xr6:coauthVersionLast="36" xr6:coauthVersionMax="36" xr10:uidLastSave="{00000000-0000-0000-0000-000000000000}"/>
  <bookViews>
    <workbookView xWindow="0" yWindow="0" windowWidth="20490" windowHeight="7065" xr2:uid="{00000000-000D-0000-FFFF-FFFF00000000}"/>
  </bookViews>
  <sheets>
    <sheet name="Hoja 1" sheetId="1" r:id="rId1"/>
  </sheets>
  <externalReferences>
    <externalReference r:id="rId2"/>
    <externalReference r:id="rId3"/>
    <externalReference r:id="rId4"/>
  </externalReferences>
  <definedNames>
    <definedName name="_xlnm._FilterDatabase" localSheetId="0" hidden="1">'Hoja 1'!$A$1:$S$1</definedName>
    <definedName name="Área">'[1]Oferta Disponible- UTP'!$B$12:$B$12</definedName>
    <definedName name="Categoría_Colciencias_para_grupos">[2]Menú!$A$10:$A$16</definedName>
    <definedName name="Colciencias">'[1]Oferta Disponible- UTP'!$E$12:$E$13</definedName>
    <definedName name="Cupos">'[3]Oferta Disponible- Unimagdalena'!$D$13</definedName>
    <definedName name="Duración">'[3]Oferta Disponible- Unimagdalena'!$H$13:$H$14</definedName>
  </definedNames>
  <calcPr calcId="162913" concurrentCalc="0"/>
</workbook>
</file>

<file path=xl/sharedStrings.xml><?xml version="1.0" encoding="utf-8"?>
<sst xmlns="http://schemas.openxmlformats.org/spreadsheetml/2006/main" count="5245" uniqueCount="1707">
  <si>
    <t>Universidad CCYK</t>
  </si>
  <si>
    <t>Departamento</t>
  </si>
  <si>
    <t>Ciudad</t>
  </si>
  <si>
    <t>Área del Conocimiento</t>
  </si>
  <si>
    <t>Cupos disponibles</t>
  </si>
  <si>
    <t>Descripción Grupo y Líneas de Investigación</t>
  </si>
  <si>
    <t>Página Web</t>
  </si>
  <si>
    <t>Duración (meses)</t>
  </si>
  <si>
    <t>Fecha de Inicio de Pasantía</t>
  </si>
  <si>
    <t>Fecha Fin de Pasantía</t>
  </si>
  <si>
    <t>Jefe Grupo Investigación</t>
  </si>
  <si>
    <t>E-mail de contacto</t>
  </si>
  <si>
    <t>Responsable Administrativo</t>
  </si>
  <si>
    <t>E-mail de Contacto Administrativo</t>
  </si>
  <si>
    <t>Requisito Idioma Adicional</t>
  </si>
  <si>
    <t>Requisitos Académicos</t>
  </si>
  <si>
    <t xml:space="preserve"> Nivel de estudio (Pregrado, Maestría o Doctorado)</t>
  </si>
  <si>
    <t>Modalidad (Virtual, Presencial o Blended)</t>
  </si>
  <si>
    <t>Temporalidad (Sincrónico o Asincrónico)</t>
  </si>
  <si>
    <t>Nombre del Grupo, Instituto o Centro de Investigación</t>
  </si>
  <si>
    <t>Categorización MIN.CIENCIAS</t>
  </si>
  <si>
    <t>Virtual</t>
  </si>
  <si>
    <t>Posgrado</t>
  </si>
  <si>
    <t>Ciencias Básicas</t>
  </si>
  <si>
    <t>Sin restricciones</t>
  </si>
  <si>
    <t>Sujeto a cada director del grupo y de las solicitudes</t>
  </si>
  <si>
    <t>Ciencias Naturales</t>
  </si>
  <si>
    <t>Física Aplicada y Procesamiento de Imágenes y Señales</t>
  </si>
  <si>
    <t xml:space="preserve">El grupo trabaja en la apropiación y desarrollo del conocimiento en el área de la óptica, la física aplicada y el tratamiento y procesamiento de las imágenes y señales.                                                                       Líneas de invesigación:                                         ○ACUSTICA Y ULTRASONIDO
○INTERFEROMETRIA Y METROLOGIA OPTICA
○PROCESAMIENTO Y ANALISIS DE IMAGENES Y SENALES
</t>
  </si>
  <si>
    <t>○https://investigaciones.utb.edu.co/grupos/fisica-aplicada-procesamiento-imagenes-senales                                                            ○https://sba.colciencias.gov.co/Buscador_Grupos/busqueda?q=GRUPO%20DE%20FISICA%20APLICADA%20Y%20PROCESAMIENTO%20DE%20IMAGENES%20Y%20SENALES%20FAPIS&amp;pagenum=1&amp;start=0&amp;type=load&amp;inmeta=COD_ID_GRUPO!COL0127999</t>
  </si>
  <si>
    <t>Lenny Alexandra Romero Perez</t>
  </si>
  <si>
    <t>lromero@utb.edu.co</t>
  </si>
  <si>
    <t xml:space="preserve">Inglés o español nivel intermedio </t>
  </si>
  <si>
    <t xml:space="preserve">Cada director del grupo evaluará la experiencia académica y de investigación de los candidatos. </t>
  </si>
  <si>
    <t>Ingeniería y Tecnología</t>
  </si>
  <si>
    <t>GRITAS –Grupo de Investigación en Tecnologías Aplicadas y Sistemas de Información</t>
  </si>
  <si>
    <t xml:space="preserve">GRITAS centra sus desarrollo en líneas gruesas de investigación definidas por la Ingeniería de Software, Sistemas Distribuidos y Redes, y la Inteligencia Artificial. Lo anterior, mediante la realización de proyectos de Innovación y Desarrollo, orientados a la:Web adaptativa y móviles, Computacón de alto desempeño, Computación en la nube.                                                                     Lineas de investigación:                                             ○Gestión en Administración de Servicios en Redes Telemáticas y Convergencia 
  ○Informática Educativa
  ○Ingeniería de Software
  ○TIC para el desarrollo </t>
  </si>
  <si>
    <t>https://investigaciones.utb.edu.co/grupos/investigacion-tecnologias-aplicadas-sistemas-informacion</t>
  </si>
  <si>
    <t>Juan Carlos Martínez Santos</t>
  </si>
  <si>
    <t>jcmartinezs@utb.edu.co</t>
  </si>
  <si>
    <t>Ciencias Sociales</t>
  </si>
  <si>
    <t>Instituto de Estudios para el Desarrollo - IDE</t>
  </si>
  <si>
    <t xml:space="preserve">El Instituto de Estudios para el Desarrollo (IDE) fue fundado en 2008 como parte de la Facultad de Economía y Negocios de la Universidad Tecnológica de Bolívar con el objetivo de realizar proyectos de investigación y asesoría.  Otra motivación fue la necesidad de agrupar y centralizar la investigación de la Facultad que, hasta ese momento, era realizada por seis grupos de investigación diferentes. Poseer un solo Instituto reduce la dispersión de esfuerzos para la investigación que realizan los profesores de la Facultad.                                                         Lineas de investigación:                                                   ○DESARROLLO EMPRESARIAL Y ORGANIZACIONAL
○DESARROLLO HUMANO SOSTENIBLE
○DESARROLLO REGIONAL Y LOCAL
○DESARROLLO Y CULTURA
○GESTION CONTABLE Y FINANCIERA
○NEGOCIOS E INTERNACIONALIZACION
 </t>
  </si>
  <si>
    <t>○hhttps://investigaciones.utb.edu.co/grupos/instituto-estudios-desarrollo                                                            ○https://sba.colciencias.gov.co/Buscador_Grupos/busqueda?q=INSTITUTO%20DE%20ESTUDIOS%20PARA%20EL%20DESARROLLO&amp;pagenum=1&amp;start=0&amp;type=load&amp;inmeta=COD_ID_GRUPO!COL0011249</t>
  </si>
  <si>
    <t>Roberto Fortich Mesa</t>
  </si>
  <si>
    <t>rfortich@utb.edu.co</t>
  </si>
  <si>
    <t>Automatización Industrial y Control (GAICO)</t>
  </si>
  <si>
    <t>El grupo de investigación GAICO fue creado en el año 2000 con el fin de constituirse en un enlace del programa de ingenierías eléctrica y electrónica con la industria de la región.                      Lineas de investigación:                                                   ○Automatizacion y Control de Procesos Industriales
○Diseño de Sistemas Electronicos
○Energía Eléctrica
○Sistemas de Comunicaciones Electrónicas
○Bioingeniería (Nueva Línea)</t>
  </si>
  <si>
    <t>○https://investigaciones.utb.edu.co/grupos/automatizacion-industrial-control                                                            ○https://scienti.colciencias.gov.co/gruplac/jsp/Medicion/graficas/verPerfiles.jsp?id_convocatoria=19&amp;nroIdGrupo=00000000003446</t>
  </si>
  <si>
    <t>Jose Luis Villa Ramirez</t>
  </si>
  <si>
    <t>jvilla@utb.edu.co</t>
  </si>
  <si>
    <t>Productividad y Calidad (GIPC)</t>
  </si>
  <si>
    <t>Líneas de investigación:
○GESTION DE LA CADENA DE SUMINISTRO
○GESTION ORGANIZACIONAL
○PRODUCTIVIDAD Y CALIDAD</t>
  </si>
  <si>
    <t>○https://investigaciones.utb.edu.co/grupos/investigacion-productividad-calidad                                                      ○https://scienti.colciencias.gov.co/ciencia-war/busquedaGrupoXInstitucionGrupos.do?codInst=452600000883</t>
  </si>
  <si>
    <t>Fabián Alfonso Gazabón Arrieta</t>
  </si>
  <si>
    <t>fgazabon@utb.edu.co</t>
  </si>
  <si>
    <t>Sistemas Ambientales e Hidráulicos (GISAH)</t>
  </si>
  <si>
    <t>Líneas de investigación:
○CONTAMINACION ATMOSFERICA
○EVALUACION DE LA SUSTENTABILIDAD EN LOS PROCESOS
○MICROBIOLOGIA AMBIENTAL
○OCEANOGRAFIA E HIDRAULICA
○RECURSOS HIDRICOS</t>
  </si>
  <si>
    <t>○https://investigaciones.utb.edu.co/grupos/investigaciones-sistemas-ambientales-hidraulicos                                                 ○https://sba.colciencias.gov.co/Buscador_Grupos/busqueda?q=GRUPO%20DE%20INVESTIGACIONES%20EN%20SISTEMAS%20AMBIENTALES%20E%20HIDRAULICOS%20(GISAH)%20&amp;pagenum=1&amp;start=0&amp;type=load&amp;inmeta=COD_ID_GRUPO!COL0008989</t>
  </si>
  <si>
    <t>María Elena Huertas Bolaños</t>
  </si>
  <si>
    <t>mhuertas@utb.edu.co</t>
  </si>
  <si>
    <t>Desarrollo, Salud y Desempeño Humano</t>
  </si>
  <si>
    <t xml:space="preserve">El grupo de Investigación Desarrollo Salud y Desempeño humano (DSDH) se enmarca en la diversidad de intereses de sus miembros en las áreas del conocimiento de la Psicología que apoyan y fortalecen la formación de pre-grado y posgrado del Programa. Es así como nuestro objetivo primordial es el estudio y la contribución que hacemos a tres grandes áreas del conocimiento como son, el desarrollo cognitivo, la salud mental y el desarrollo en las organizaciones.                                 Líneas de investigación:
○BIENESTAR LABORAL
○DESARROLLO Y EDUCACION
○SALUD Y SOCIEDAD
</t>
  </si>
  <si>
    <t>○https://investigaciones.utb.edu.co/grupos/desarrollo-salud-desempeno-humano                                                 ○https://sba.colciencias.gov.co/Buscador_Grupos/busqueda?q=DESARROLLO%20SALUD%20Y%20DESEMPENO%20HUMANO%20&amp;pagenum=1&amp;start=0&amp;type=load&amp;inmeta=COD_ID_GRUPO!COL0028346</t>
  </si>
  <si>
    <t>Karol Patricia Gutiérrez Ruiz</t>
  </si>
  <si>
    <t>kgutierrez@utb.edu.co</t>
  </si>
  <si>
    <t>Materiales y Estructuras Continuas (GIMAT)</t>
  </si>
  <si>
    <t xml:space="preserve">Creado en 1998 por profesores del Departamento de Ingeniería mecánica de la Universidad Tecnológica de Bolívar, buscando aportar al desarrollo de la industrialocala través de la transferencia de tecnología y de conocimiento especializado. Líneas de Investigación: 
○Automatización de Procesos de Manufactura
○Dinamica y vibraciones en estructuras
○Diseño de Maquinas
○Diseño y Construccion de Sistemas Navales
○Mecanica estructural avanzada y modelado numerico
○Monitoreo remoto de estructuras en tiempo real
○Problemas de interaccion fluido-estructura
○Propiedades y estructura de materiales. </t>
  </si>
  <si>
    <t>○https://investigaciones.utb.edu.co/grupos/investigacion-materiales-estructuras-continuas                                                 ○https://sba.colciencias.gov.co/Buscador_Grupos/busqueda?q=GRUPO%20DE%20INVESTIGACION%20EN%20MATERIALES%20Y%20ESTRUCTURAS%20CONTINUAS%20-GIMAT-&amp;pagenum=1&amp;start=0&amp;type=load&amp;inmeta=COD_ID_GRUPO!COL0003632</t>
  </si>
  <si>
    <t>Adriana Castro Vargas</t>
  </si>
  <si>
    <t>acastro@utb.edu.co</t>
  </si>
  <si>
    <t>Educación e Innovación Educativa</t>
  </si>
  <si>
    <t>El grupo de investigación en Educación e Innovación Educativa de la Facultad de Educación de la UTB, tiene como objetivo principal investigar y comprender los cambios que a nivel local, regional y nacional se han presentado en el ámbito de la educativo, haciendo énfasis en las dinámicas de los procesos de gerencia educativa (en lo directivo, administrativo, financiero, académico y comunitario), como factores asociados al buen funcionamiento del sistema educativo, y al logro de una educación con pertinencia y calidad. De esta forma, el grupo de investigación tiene como propósito ser un referente regional y nacional en sus líneas de investigación, comprometido con las necesidades de formación avanzada a nivel de maestrías, con el diseño y ejecución de proyectos de investigación y extensión, y vinculado a la puesta en marcha de iniciativas que transformen la realidad educativa de la región y el país.                                                                                              Líneas de investigación: 
○CALIDAD DE LA EDUCACION
○CURRICULO Y PEDAGOGIA
○DIDACTICAS ESPECIFICAS
○GERENCIA EDUCATIVA
○INNOVACION EDUCATIVA E INCLUSION</t>
  </si>
  <si>
    <t>○https://investigaciones.utb.edu.co/grupos/educacion-innovacion-educativa                                                 ○https://sba.colciencias.gov.co/Buscador_Grupos/busqueda?q=GRUPO%20DE%20EDUCACION%20E%20INNOVACION%20EDUCATIVA%20&amp;pagenum=1&amp;start=0&amp;type=load&amp;inmeta=COD_ID_GRUPO!COL0036159</t>
  </si>
  <si>
    <t>William Arellano Cartagena</t>
  </si>
  <si>
    <t>warellano@utb.edu.co</t>
  </si>
  <si>
    <t>Energías Alternativas y Fluidos (EOLITO)</t>
  </si>
  <si>
    <t>El grupo de investigación EOLITO trabaja en:
Eficiencia energética: Energías Renovables, Empresas industriales, Centrales termoeléctricas y embarcaciones.
Mecánica de fluidos aplicada : Incremento de eficiencia en bombas, optimización de compresores y ventiladores.
Refrigeración y aire acondicionado: Climatización en edificios, confort en embarcaciones, cámaras frigoríficas</t>
  </si>
  <si>
    <t>○https://investigaciones.utb.edu.co/grupos/investigacion-energias-alterantivas-fluidos                                            ○https://scienti.colciencias.gov.co/gruplac/jsp/visualiza/visualizagr.jsp?nro=00000000001098</t>
  </si>
  <si>
    <t>Juan Gabriel Fajardo Cuadro</t>
  </si>
  <si>
    <t>jfajardo@utb.edu.co</t>
  </si>
  <si>
    <t>Gravitación y Matemática Aplicada</t>
  </si>
  <si>
    <t>Busca establecer modelos físico-matemáticos que describan objetos astrofísicos, como por ejemplo estrellas, galaxias y agujeros negros. Además, se centra en el estudio y aplicación de los métodos matemáticos a problemáticas concretas tanto en la física propiamente dicha como en diferentes áreas del conocimiento.                                                                                                 Líneas de investigación: 
○GEOMETRIA DIFERENCIAL Y APLICACIONES A LA FISICA TEORICA
○METODOS MATEMATICOS DE LA FISICA
○SISTEMAS DINAMICOS
○TEORIA DE NUMEROS
○TEORIA DE REPRESENTACION DE ALGEBRAS DE LIE</t>
  </si>
  <si>
    <t>○https://investigaciones.utb.edu.co/grupos/gravitacion-matematica-aplicada                                          ○https://scienti.colciencias.gov.co/gruplac/jsp/visualiza/visualizagr.jsp?nro=00000000010193</t>
  </si>
  <si>
    <t>Antonio Calixto Gutierrez Piñeres</t>
  </si>
  <si>
    <t>acgutierrez@utb.edu.co</t>
  </si>
  <si>
    <t>Estudios para la competitividad industrial y regional (GICIR)</t>
  </si>
  <si>
    <t>El grupo de investigaciones “Estudios para la competitividad industrial y regional (GICIR)”, se formalizo desde la facultad de estudios técnicos y tecnológicos T &amp;T como una manera de hacer investigación aplicada en el campo de la industria ante todo petroquímica. De igual forma, con su semillero de investigaciones le apunta a la investigación formativa.                               Líneas de Investigación
Las lineas de investigación, se armaron desde la parte disciplinar de cada programa de la siguiente forma: Operación de plantas petroquímicas, en lo referente a los procesos (innovación y desarrollo).
Contaminación ambiental.
Desarrollo de nuevos productos (como plásticos biodegradables).
Contabilidad y finanzas, todo lo contable y ayudas para la formulación de proyecto en la parte presupuestal.
Transporte de carga y logística, en esta línea se fijaron temas como transporte de carga peligrosa y operación OF SHORT DE GAS.
Tecnología en sistema, la línea de investigación de esta tecnología se basa en el diseño de software a la medida ante todo apuntando a las PYMES.</t>
  </si>
  <si>
    <t>https://investigaciones.utb.edu.co/contenido/estudios-para-la-competitividad-industrial-y-regional-gicir</t>
  </si>
  <si>
    <t>Omar Tirado Muñoz</t>
  </si>
  <si>
    <t>otirado@utb.edu.co</t>
  </si>
  <si>
    <t>Grupo de Investigación en Estudios Sociales y Humanísticos (GESH)</t>
  </si>
  <si>
    <t>El Grupo de Investigación Estudios Sociales y Humanísticos –GESH– de la Universidad Tecnológica de Bolívar es el eje que articula la investigación de la Facultad de Ciencias Sociales y Humanas. Se encuentra clasificado por Colciencias como grupo de investigación  y se conforma por el cuerpo de profesores de tiempo completo de los programas de Derecho, Comunicación Social, Humanidades, Ciencia Política y Relaciones Internacionales.                                                                            Líneas de Investigación
Línea de Investigación en Derechos Económicos, Sociales y Culturales
Línea de Investigación en Análisis de Problemas Internacionales
Línea de Investigación en Género y Políticas de Igualdad</t>
  </si>
  <si>
    <t>https://investigaciones.utb.edu.co/grupos/grupo-estudios-sociales-humanisticos</t>
  </si>
  <si>
    <t>Pedro Vázquez Miraz</t>
  </si>
  <si>
    <t>pvasquez@utb.edu.co</t>
  </si>
  <si>
    <t>Estudios Químicos y Biológicos</t>
  </si>
  <si>
    <t>El objetivo de trabajo del grupo es el de generar conocimiento en las áreas de biología y genética de organismos de ambientes extremos, síntesis de compuestos con actividad biológica, bioinformática y microbiología y toxicología ambiental, con el propósito de fortalecer y posicionar la investigación en de la Universidad Tecnológica de Bolívar en la región del Caribe colombiano.                                                               Líneas de Investigación
Bioinformática aplicada
Diseño y síntesis de compuestos con actividad biológica
Microbiología y toxicología ambiental
Microorganismos de ambientes extremos
Origen y emergencia de patógenos microbianos</t>
  </si>
  <si>
    <t>https://investigaciones.utb.edu.co/contenido/estudios-qu%C3%ADmicos-y-biol%C3%B3gicos</t>
  </si>
  <si>
    <t>Carolina Rubiano Labrador</t>
  </si>
  <si>
    <t>drubiano@utb.edu.co</t>
  </si>
  <si>
    <t>Grupo de Investigación en Justicia Global (GIJUS)</t>
  </si>
  <si>
    <t>Dentro de su visión a corto y mediano plazo, busca consolidarse como uno de los principales grupos de investigación en la región en el ámbito de los estudios jurídicos e internacionales. A mediano y largo plazo, establecerse como líder en la investigación sobre los ejes temáticos de la justicia y el desarrollo global. Esta visión se encuentra articulada con las acciones concretas plasmadas en el plan de trabajo, los retos y objetivos del Grupo, las cuales a largo plazo le proyectarán como uno de los principales escenarios de diálogo académico en materia de justicia global, con reconocimiento nacional e internacional por parte de sus pares-investigadores y de la sociedad colombiana.</t>
  </si>
  <si>
    <t>https://investigaciones.utb.edu.co/contenido/grupo-de-investigaci%C3%B3n-en-justicia-global-gijus</t>
  </si>
  <si>
    <t>Iván Vargas Chaves</t>
  </si>
  <si>
    <t>ivargas@utb.edu.co</t>
  </si>
  <si>
    <t>Universidad Tecnológica de Bolívar</t>
  </si>
  <si>
    <t>Bolívar</t>
  </si>
  <si>
    <t>Cartagena</t>
  </si>
  <si>
    <t>Ingeniería</t>
  </si>
  <si>
    <t>Grupo de Investigación en Materiales avanzados -GIMAV-</t>
  </si>
  <si>
    <t>B</t>
  </si>
  <si>
    <t xml:space="preserve">Investiga y desarrolla métodos y tecnologías en el campo de la ingeniería de los materiales, considerando tanto su comportamiento mecánico, su posibilidad de uso y su protección.                                                                                           Lineas de Investigación: 1. Corrosión 2. Diseño 3. Materiales y Biomateriales 4. Polímeros
5. Soldadura y Recubrimientos 6. Tribología y Desgaste de Superficies
</t>
  </si>
  <si>
    <t>https://www.utp.edu.co/vicerrectoria/investigaciones/investigaciones/integrantes/143/grupo</t>
  </si>
  <si>
    <t>Jose Luis Tristancho</t>
  </si>
  <si>
    <t xml:space="preserve"> 
josetris@utp.edu.co</t>
  </si>
  <si>
    <t>Martha Leonor Marulanda Angel</t>
  </si>
  <si>
    <t>mlmarulanda@utp.edu.co</t>
  </si>
  <si>
    <t>No aplica</t>
  </si>
  <si>
    <t>Mínimo seis meses de experiencia como miembro de un grupo de investigación en el área</t>
  </si>
  <si>
    <t>Grupo de investigación en Procesos de manufactura y diseño de máquinas</t>
  </si>
  <si>
    <t>A1</t>
  </si>
  <si>
    <t xml:space="preserve">El grupo se dedica al diagnóstico de fallas, diseño de máquinas y automatización de sistemas principalmente del sector manufacturero y agroindustrial.  Además, utiliza herramientas físicas y computacionales para la construcción de prototipos (mecánicos) tal como máquinas de prototipado rápido (plástico) que permiten optimizar y/o simular diferentes procesos tanto en el ámbito educativo como en el industrial.                                                                                                                                            Lineas de Investigación: 1. Robótica 2. Desarrollos Tecnológicos para el sector Agroindustrial 
3. Diagnóstico y pronóstico de falla en maquinaria  4. Diseño, modelado y reconversión de sistemas mecánicos 
5. Procesos de manufactura 6. Propiedades de explotación de los automóviles
</t>
  </si>
  <si>
    <t>https://www.utp.edu.co/vicerrectoria/investigaciones/investigaciones/integrantes/55/grupo</t>
  </si>
  <si>
    <t>Héctor Fabio Quintero Riaza</t>
  </si>
  <si>
    <t>hquinte@utp.edu.co</t>
  </si>
  <si>
    <t>Grupo de Investigación Desarrollo en investigación de operaciones -DINOP-</t>
  </si>
  <si>
    <t xml:space="preserve">El grupo estudia técnicas de optimización matemática exacta, basada en algoritmos heurísticos y meta heurísticos con el fin de proponer estrategias aplicadas principalmente a problemas de ingeniería en todos los campos. Además, elabora metodologías para minimizar o maximizar pérdidas de los sistemas eléctricos.  Lineas de Investigación: 1. Análisis de datos   2. Análisis de riesgos  3. Gerencia de la cadena de abastecimiento   
4. Logística de transporte   5. Vehículos eléctricos   6. Planeamiento eléctrico   7. Optimización en Sistemas Eléctricos   8. Planeación y control óptimo de procesos
</t>
  </si>
  <si>
    <t>https://www.utp.edu.co/vicerrectoria/investigaciones/investigaciones/integrantes/112/grupo</t>
  </si>
  <si>
    <t>Mauricio Granada Echeverri</t>
  </si>
  <si>
    <t>magra@utp.edu.co</t>
  </si>
  <si>
    <t>Grupo de investigación en Materiales en ingeniería -GIMI-</t>
  </si>
  <si>
    <t>A</t>
  </si>
  <si>
    <t xml:space="preserve">El grupo de investigación implementa métodos y técnicas de ingeniería de los materiales, con el fin de evaluar el deterioro, en términos del desgaste o corrosión de diferentes materiales con los que se conforman elementos de máquinas del sector industrial. Lineas de investigación: 1. Soldadura 
2. Tribología 
3. Corrosión
4. Polímeros 
5. Materiales metálicos
</t>
  </si>
  <si>
    <t>https://www.utp.edu.co/vicerrectoria/investigaciones/investigaciones/integrantes/97/grupo</t>
  </si>
  <si>
    <t>Dairo Hernán Mesa Grajales</t>
  </si>
  <si>
    <t>dhmesa@utp.edu.co</t>
  </si>
  <si>
    <t>Grupo de investigación en Tecnología mecánica</t>
  </si>
  <si>
    <t xml:space="preserve">El grupo propende por el perfeccionamiento de los procesos productivos de la región en los aspectos de selección, operación, mantenimiento, rediseño, reacondicionamiento y manufactura de equipos y sistemas de potencia mecánica, incorporando conceptos de mecatrónica y manejo eficiente de la energía, a través de la formación investigativa y la actualización en procesos de transferencia tecnológica.  Lineas de investigación: 1. Mantenimiento industrial
2. Mecatrónica 
3. Motores de Combustión 
4. Procesos de manufactura 
5. Energías renovables
</t>
  </si>
  <si>
    <t>https://www.utp.edu.co/vicerrectoria/investigaciones/investigaciones/integrantes/114/grupo</t>
  </si>
  <si>
    <t>Edgar Alonso Salazar Marín</t>
  </si>
  <si>
    <t>edgarsalazar@utp.edu.co</t>
  </si>
  <si>
    <t>Grupo de investigación Data Envelopment Analysis -DEA-</t>
  </si>
  <si>
    <t xml:space="preserve">El grupo estudia, analiza, compara y evalúa los aportes de diferentes metodologías ya existentes en la medición de la eficiencia de los sistemas económico-administrativos y evalúa las ventajas, desventajas y discrepancias entre dichas metodologías. Lineas de Investigación: 1. Análisis de Medida de Eficiencia y Productividad 
2. Línea en Transporte: planeación, gestión, control y optimización 
3. Simulación basada en dinámica de sistemas 
4. Sistemas de Producción y Operaciones 
5. Sociología Computacional 
6. Análisis de redes sociales 
7. Simulación basada en agentes
</t>
  </si>
  <si>
    <t>https://www.utp.edu.co/vicerrectoria/investigaciones/investigaciones/integrantes/76/grupo</t>
  </si>
  <si>
    <t>José Adalberto Soto Mejía</t>
  </si>
  <si>
    <t>jomejia@utp.edu.co</t>
  </si>
  <si>
    <t>Grupo de investigación control automático</t>
  </si>
  <si>
    <t xml:space="preserve">en el campo de la automatización de sistemas físicos, considerando procesos que involucran la identificación del sistema, el diseño de metodologías de control adaptable o control óptimo, la definición de modelos de estimación de parámetros para abordar problemas inversos dinámicos y la estimación de estados o variables que definen el modelo. Lineas de Investigación: 1. Control Adaptativo   
2. Control Inteligente   
3. Control Óptimo   
4. Estimación de estados   
5. Identificación de sistemas   
6. Problemas inversos dinámicos
</t>
  </si>
  <si>
    <t>https://www.utp.edu.co/vicerrectoria/investigaciones/investigaciones/integrantes/48/grupo</t>
  </si>
  <si>
    <t>Didier Giraldo Buitrago</t>
  </si>
  <si>
    <t>egiraldos@utp.edu.co</t>
  </si>
  <si>
    <t>Grupo de investigación mecabot</t>
  </si>
  <si>
    <t xml:space="preserve">El grupo diseña, construye, capacita, implementa y actualiza tecnologías en el campo de la mecatrónica con el fin de promover el desarrollo de los procesos productivos y el mejoramiento del nivel de vida de la sociedad a partir de la generación de soluciones especialmente para el sector industrial, aeronáutico y agroindustria. Lineas de Investigación: 1. Automatización industrial    
2. Instrumentación y control    
3. Autotrónica    
4. Diseño mecatrónico de máquinas   
5. Energías limpias    
6. Robótica   
7. Aeronáutica   
8. Enseñanza por ciclos propedéuticos
</t>
  </si>
  <si>
    <t>https://www.utp.edu.co/vicerrectoria/investigaciones/investigaciones/integrantes/261/grupo</t>
  </si>
  <si>
    <t>María Elena Leyes Sánchez</t>
  </si>
  <si>
    <t>mleyes@utp.edu.co</t>
  </si>
  <si>
    <t>Grupo de investigación transfórmate</t>
  </si>
  <si>
    <t xml:space="preserve">El grupo formula e implementa proyectos de investigación, innovación y desarrollo tecnológico relacionados con la prestación del servicio de transporte público, a través del diseño de algoritmos y modelos matemáticos para la optimización del mismo, además desarrolla iniciativas encaminadas a impactar los procesos organizacionales y propiciar una cultura que gire en torno a la innovación.  Lineas de Investigación: 1. Innovación   
2. Optimización   
3. Transporte   
4. Proyectos
</t>
  </si>
  <si>
    <t>https://www.utp.edu.co/vicerrectoria/investigaciones/investigaciones/integrantes/348/grupo</t>
  </si>
  <si>
    <t>Cesar Augusto Marín</t>
  </si>
  <si>
    <t>cmarin@integra.com.co</t>
  </si>
  <si>
    <t>Grupo de Investigación en robótica y percepción sensorial. GIROPS</t>
  </si>
  <si>
    <t>C</t>
  </si>
  <si>
    <t xml:space="preserve">El grupo implementa métodos y técnicas inteligentes sobre robótica, instrumentación y automatización de procesos, para la solución de problemas específicos del entorno, principalmente de la industria manufacturera, automotriz, agrícola y turismo. Lineas de invesstigación: 1. Desarrollo de técnicas inteligentes para navegación en robótica móvil 
2. Robótica, instrumentación y control    
3. Percepción sensorial 
</t>
  </si>
  <si>
    <t>https://www.utp.edu.co/vicerrectoria/investigaciones/investigaciones/integrantes/161/grupo</t>
  </si>
  <si>
    <t>Luis Hernando Ríos González</t>
  </si>
  <si>
    <t>girops@utp.edu.co</t>
  </si>
  <si>
    <t>Grupo de investigación en Ingeniería Electrónica</t>
  </si>
  <si>
    <t xml:space="preserve">El grupo implementa métodos y técnicas de visión por computador y aprendizaje de máquinas en sistema embebidos con el fin de proponer soluciones empresariales especialmente para el sector agrícola, salud e industrial. Lineas de Investigación: 1. Tratamiento y procesamiento de señales
2. Automatización de procesos 
</t>
  </si>
  <si>
    <t>Reconocidohttps://www.utp.edu.co/vicerrectoria/investigaciones/investigaciones/integrantes/266/grupo</t>
  </si>
  <si>
    <t>Andrés Felipe Calvo Salcedo</t>
  </si>
  <si>
    <t>afcalvo@utp.edu.co</t>
  </si>
  <si>
    <t>Grupo de investigación en Automática</t>
  </si>
  <si>
    <t xml:space="preserve">El grupo se dedica al procesamiento de información para solucionar problemas principalmente del sector industrial y de salud, a través del diseño, desarrollo, implementación e investigación de modelos matemáticos, lógicos, circuitales, electrónicos, sensóricos y de control en el área de la automática.. Lineas de Investigación: 1. Aprendizaje de Máquina   
2. Bioingeniería y tratamiento digital de señales   
3. Biología Computacional   
4. Control y optimización   
5. Electrónica de Potencia   
6. Instrumentación y medidas   
7. Análisis de datos    
8. Procesamiento de lenguaje natural 
</t>
  </si>
  <si>
    <t>https://www.utp.edu.co/vicerrectoria/investigaciones/investigaciones/integrantes/46/grupo</t>
  </si>
  <si>
    <t>Álvaro Ángel Orozco Gutiérrez</t>
  </si>
  <si>
    <t>automatica@utp.edu.co</t>
  </si>
  <si>
    <t>Grupo de investigación Campos Electromagneticos y Fenoménos Energeticos - CAFÉ</t>
  </si>
  <si>
    <t xml:space="preserve">Se dedica a evaluar e integrar desarrollos científicos y tecnológicos tal como el análisis numérico y de datos y la teoría de control e inteligencia artificial, con el fin de aportar a la modernización y estabilidad de los sistemas eléctricos en la industria, logrando con ello, mejoras en la calidad de su servicio a través de la confiabilidad  o disponibilidad del suministro eléctrico y en la modernización del diseño de máquinas como es el caso de los transformadores, esto se traduce en la disminución de costos y pérdidas eléctricas para las empresas además de una mayor eficiencia eléctrica, también en una disminución de la huella de carbono en el ambiente y en la atención de poblaciones vulnerables que necesiten servicios eléctricos. Lineas de investigación: 1. Industrias 4.0   
2. Estabilidad y análisis de los Sistemas Eléctricos   
3. Electromagnetismo computacional y simulación de sistemas físicos
4. Smart Grids y Modernización de Sistemas Eléctricos   
5. Tecnología, Ciencia y Sociedad 
</t>
  </si>
  <si>
    <t>https://www.utp.edu.co/vicerrectoria/investigaciones/investigaciones/integrantes/163/grupo</t>
  </si>
  <si>
    <t>Diego González Ocampo</t>
  </si>
  <si>
    <t>gicafe@utp.edu.co</t>
  </si>
  <si>
    <t>Grupo de Investigación Electrónica de potencia</t>
  </si>
  <si>
    <t xml:space="preserve">El grupo de investigación estudia y desarrolla metodologías encaminadas a la solución de problemas relacionados con la Electrónica de Potencia a partir del diagnóstico y análisis de fallas y sus efectos en los sistemas eléctricos. Lineas de Investigación: 1. Calidad de Energía    
2. Conversión de Energía Electromecánica y Electromagnética    
3. Convertidores Orientados Hacia la Enseñanza   
4. Convertidores de Potencia    
5. Energías Renovables y SmartGrids   
6. Estabilidad Dinámica de Sistemas Eléctricos    
7. Sistemas de Transmisión Flexible en Corriente Alterna (FACTS) </t>
  </si>
  <si>
    <t>https://www.utp.edu.co/vicerrectoria/investigaciones/investigaciones/integrantes/47/grupo</t>
  </si>
  <si>
    <t>Alfonso Álzate Gómez</t>
  </si>
  <si>
    <t>alalzate@utp.edu.co</t>
  </si>
  <si>
    <t>Grupo de Investigación Gestión de sistemas eléctricos, electrónicos y automáticos</t>
  </si>
  <si>
    <t xml:space="preserve">El grupo de investigación genera desarrollos a nivel científico enfocados en sistemas eléctricos y electrónicos, con el fin de diseñar, desarrollar y evaluar metodologías y tecnologías para el mejoramiento de procesos industriales y agrícolas, teniendo en cuenta el ciclo de vida de los sistemas y la predicción de la vida útil remanente de los mismos. Lineas de Investigación:  1. Aplicaciones en instrumentación industrial, control automático, control de calidad y diseño
2. Aplicaciones industriales, comerciales y agrícolas basadas en aprendizaje de máquina y fusión de datos
3. Gestión de sistemas electrónicos de potencia
4. Gestión de sistemas eléctricos
5. Planeación, Diseño, Construcción, Instalación, Mantenimiento, Comisionado, Optimización y Disposición de activos eléctricos, electrónicos y automáticos
6. Sistemas autónomos de mantenimiento, inspección, confiabilidad y control de calidad basados en técnicas no invasivas 
 </t>
  </si>
  <si>
    <t>https://www.utp.edu.co/vicerrectoria/investigaciones/investigaciones/integrantes/145/grupo</t>
  </si>
  <si>
    <t>Mauricio Holguín Londoño</t>
  </si>
  <si>
    <t xml:space="preserve">mau.hol@utp.edu.co </t>
  </si>
  <si>
    <t>Grupo de Investigación Robótica aplicada</t>
  </si>
  <si>
    <t xml:space="preserve">El grupo desarrolla e implementa proyectos de investigación en el campo de la ingeniería que aportan soluciones innovadoras a las necesidades tecnológicas y sociales del sector productivo del país.  Lineas de Investigación: 1. Aeronáutica   
2. Aplicaciones con Energías Alternativas   
3. Aplicaciones de Sistemas Electrónicos   
4. Aplicaciones de Sistemas Mecánicos   
5. Aplicaciones de Sistemas Robóticos (Mecánica, Electrónica, Software)  
6. Aplicaciones de sistemas neurodifusos en robótica   
7. Aplicaciones en Procesamiento de señales e Instrumentación 
8. Enseñanza y aplicaciones de la física   
9. Estudio, análisis y simulación de fenómenos físicos usando herramientas computacionales   
10. Inteligencia Artificial
11. Visión Artificial
</t>
  </si>
  <si>
    <t>https://www.utp.edu.co/vicerrectoria/investigaciones/investigaciones/integrantes/216/grupo</t>
  </si>
  <si>
    <t>José Andrés Chaves Osorio</t>
  </si>
  <si>
    <t>jachaves@utp.edu.co</t>
  </si>
  <si>
    <t>Salud</t>
  </si>
  <si>
    <t>Grupo de investigación en Básico-clínica y aplicadas</t>
  </si>
  <si>
    <t xml:space="preserve">desarrolla e implementa métodos y co-crea tecnologías orientadas al cuidado de la salud de las personas,  tiene experiencia en la evaluación de factores de riesgo  para el ser humano, especialmente riesgos osteoarticulares, cardiorrespiratorios y vasculares, así mismo cuenta con la capacidad de realizar recolección y análisis deductivo de variables físicas, fisiológicas y psicomotoras,  con el objetivo de diseñar propuestas individuales y/o colectivas de intervención para la población evaluada.  Lineas de Investigación: 1. Análisis de variables físicas, fisiológicas y psicomotoras (investigación formativa)
2. Clínica médica
3. Análisis del movimiento: movimiento corporal Humano.
4. Corazón sano y riesgo cardiovascular: Mantener estilos de vida saludable
5. Evaluación del ejercicio: Condiciones osteomusculares articulares, cardiovasculares y respiratorias
6. Medicina del trabajo y salud ocupacional: Seguridad y Salud en el Trabajo
7. Riesgo osteoarticular y muscular: Sarcopenia y Nutrición
 </t>
  </si>
  <si>
    <t>https://www.utp.edu.co/vicerrectoria/investigaciones/investigaciones/integrantes/20/grupo</t>
  </si>
  <si>
    <t>Carlos Eduardo Nieto Garcia</t>
  </si>
  <si>
    <t xml:space="preserve"> 
basicoclinicayaplicadas@utp.edu.co</t>
  </si>
  <si>
    <t>Grupo de investigación en Farmacoepidemiología y farmacovigilancia</t>
  </si>
  <si>
    <t xml:space="preserve">Desarrolla investigaciones en farmacoepidemiología, farmacovigilancia y farmacoeconomía con el fin de profundizar en el conocimiento del comportamiento de los medicamentos en poblaciones humanas colombianas.  Además, provee información valiosa en el área farmacológica para los tomadores de decisiones en salud pública. Lineas de Investigación: 1. Farmacoeconomía   
2. Farmacoepidemiología   
3. Farmacogeriatría   
4. Biodisponibilidad de medicamentos   
5. Farmacología clínica   
6. Farmacovigilancia
</t>
  </si>
  <si>
    <t>https://www.utp.edu.co/vicerrectoria/investigaciones/investigaciones/integrantes/116/grupo</t>
  </si>
  <si>
    <t>Jorge Enrique Machado</t>
  </si>
  <si>
    <t xml:space="preserve"> 
machado@utp.edu.co</t>
  </si>
  <si>
    <t>Grupo de investigación en Electrofisiología</t>
  </si>
  <si>
    <t xml:space="preserve">Se dedica a diagnosticar los niveles de intensidad de los campos electromagnéticos sobre las personas y estudiar los efectos físicos de las radiaciones electromagnéticas no ionizantes sobre los seres humanos en ambientes normales. Además, tiene experiencia en mapeos electromagnéticos de clínicas y hospitales y en el desarrollo de métodos de diagnóstico para la identificación de patologías a través de la termografía biomédica. Posee gran potencial para la prestación de servicios de medición electromagnética a través del laboratorio de metrología electromagnética. Lineas de Investigación: 1. Metrología de campos electromagnéticos   
2. Termografía biomédica   
3. Efectos físicos de los CEM-NI sobre los seres humanos 
</t>
  </si>
  <si>
    <t>https://www.utp.edu.co/vicerrectoria/investigaciones/investigaciones/integrantes/11/grupo</t>
  </si>
  <si>
    <t>Milton Humberto Medina</t>
  </si>
  <si>
    <t xml:space="preserve"> 
mmedina@utp.edu.co</t>
  </si>
  <si>
    <t>Grupo de Investigación en Vulnerabilidad y Salud Públlica</t>
  </si>
  <si>
    <t xml:space="preserve">El grupo implementa métodos y metodologías con el fin de generar información a través de la evaluación, diagnóstico, implementación y evaluación de impactos para la toma de decisiones en la salud. El grupo además brinda herramientas metodológicas para el análisis de información epidemiológica. Lineas de Investigación: 1. Calidad de vida 
2. Cáncer   
3. Determinantes sociales de la salud
4. Epidemiologia Clínica
5. Población confinada
6. Población desplazada
7. Población privada de la libertad
8. Resiliencia
9. Salud Publica
10. Violencia
11. Vulnerabilidad Social
</t>
  </si>
  <si>
    <t>https://www.utp.edu.co/vicerrectoria/investigaciones/investigaciones/integrantes/197/grupo</t>
  </si>
  <si>
    <t>German Alberto Moreno</t>
  </si>
  <si>
    <t xml:space="preserve"> 
gamoreno2@gmail.com</t>
  </si>
  <si>
    <t>Grupo de Investigación Medicina Interna</t>
  </si>
  <si>
    <t xml:space="preserve">Desarrolla estudios de tipo descriptivo y algunos de intervención sobre enfermedades infecciones y endocrinología. Además, realiza actividades de extensión como talleres, cursos y capacitaciones que tienen como fin dar a conocer a públicos de interés la correcta aplicación de guías y protocolos relacionados con medicina interna. Lineas de Investigación: 1. Infectología
2. Tumores neuroendocrinos
</t>
  </si>
  <si>
    <t>https://www.utp.edu.co/vicerrectoria/investigaciones/investigaciones/integrantes/263/grupo</t>
  </si>
  <si>
    <t>Tatiana Alvarez vera</t>
  </si>
  <si>
    <t>merivera@utp.edu.co</t>
  </si>
  <si>
    <t>Grupo de Investigación Gerencia en sistemas de salud</t>
  </si>
  <si>
    <t xml:space="preserve">Desarrolla e implementa métodos y tecnologías a través de procesos investigativos que conllevan a resolver problemas del sector salud y a su vez, contribuyen a formar el talento humano en la región. Lineas de Investigación: 1. Gerencia de la salud pública 
2. Gerencia de las organizaciones de la salud 
</t>
  </si>
  <si>
    <t>https://www.utp.edu.co/vicerrectoria/investigaciones/investigaciones/integrantes/262/grupo</t>
  </si>
  <si>
    <t>Diomedes Tabima Garcia</t>
  </si>
  <si>
    <t>diomedes.tabima@gmail.com</t>
  </si>
  <si>
    <t>Grupo de Investigación Fisiología celular y aplicada</t>
  </si>
  <si>
    <t xml:space="preserve">El grupo estudia, desarrolla e implementa métodos y tecnologías en el área de la fisiología celular y aplicada, con el fin de generar nuevo conocimiento que contribuya en el diagnóstico, prevención y/o tratamiento de pacientes con patologías fisiológicas y neurológicas por medio de la identificación, caracterización y análisis de sus células bajo diferentes condiciones, además el grupo estudia los efectos fisiológicos del arte a través del desarrollo de protocolos de intervención educativa empleando, entre otros, el teatro como estrategia. Lineas de Investigación: 1. Efectos fisiológicos del arte 
2. Electrofisiología celular 
3. Fisiología aplicada 
4. Modelos electrofisiológicos computacionales 
5. Neurociencias 
6. Bioingeniería de tejidos y trasplantes
7. Receptores hormonales
</t>
  </si>
  <si>
    <t>https://www.utp.edu.co/vicerrectoria/investigaciones/investigaciones/integrantes/88/grupo</t>
  </si>
  <si>
    <t>Julio Cesar Sanchez Naranjo</t>
  </si>
  <si>
    <t>jcsanchez@utp.edu.co</t>
  </si>
  <si>
    <t>Grupo de Investigación Salud pública e infección</t>
  </si>
  <si>
    <t xml:space="preserve">El grupo se dedica a estudiar, adaptar y desarrollar métodos y metodologías en el campo de la salud pública, en particular en el área de la epidemiología aplicada de las enfermedades infecciosas, tropicales y parasitarias, con énfasis en malaria, dengue, chikungunya, Zika, Mayaro y otros arbovirus, con el fin de identificar, caracterizar y generar insumos para establecer medidas de prevención, inspección, vigilancia y control, tendientes a la reducción de la enfermedad. Además, el grupo estudia la infección VIH/SIDA y tuberculosis, en enfermedades emergentes y en su presentación en viajeros.  Lineas de Investigación: 1. Bibliometría de Enfermedades Infecciosas en América Latina   
2. Medicina del Viajero   
3. Aspectos clínico-epidemiológicos del Zika y otras Arbovirosis Emergentes en Colombia y América Latina
4. Aspectos clínico-epidemiológicos del Chikungunya en Colombia y América Latina (2014-A la fecha)
5. Enfermedades Infecciosas, tropicales y parasitarias en el embarazo
6. Epidemiología de las Enfermedades Tropicales
7. Preparación ante la potencial llega de Ébola a Latinoamérica y Colombia (2014-A la fecha)
8. Sistema de Información Geográfica de Eventos en Salud Pública
9. Sistemas de Información Geográfico en Enfermedades Infecciosas
</t>
  </si>
  <si>
    <t>https://www.utp.edu.co/vicerrectoria/investigaciones/investigaciones/integrantes/150/grupo</t>
  </si>
  <si>
    <t>Guillermo javier Largos</t>
  </si>
  <si>
    <t xml:space="preserve"> 
glagos@utp.edu.co</t>
  </si>
  <si>
    <t>Grupo de Investigación Epidemiología, salud y violencia</t>
  </si>
  <si>
    <t xml:space="preserve">El grupo estudia los propósitos causales de diferentes dinámicas de enfermedades cardiovasculares e infecciones, con énfasis en cáncer, con el fin de orientar intervenciones que reduzcan los riesgos.   Lineas de Investigación: 1. Cáncer 
2. Enfermedades infecciosas   
3. Evaluación de tecnologías diagnósticas   
4. Salud y violencia 
</t>
  </si>
  <si>
    <t>https://www.utp.edu.co/vicerrectoria/investigaciones/investigaciones/integrantes/90/grupo</t>
  </si>
  <si>
    <t>Jose William Martinez</t>
  </si>
  <si>
    <t xml:space="preserve"> 
jose01william@utp.edu.co</t>
  </si>
  <si>
    <t>Grupo de Investigación enfermedades infecciosas GRIENI</t>
  </si>
  <si>
    <t xml:space="preserve">El grupo estudia diversas enfermedades infecciosas que afectan la población de la región del Eje Cafetero, Colombia; apoyándose en conocimientos y herramientas de la biología molecular y la biotecnología, con el fin de aportar información que ayude a crear estrategias locales y regionales para la solución de problemas de salud. Lineas de Investigación: 1. Enfermedades infecciosas   
2. Mecanismos de resistencia antimicrobiana 
</t>
  </si>
  <si>
    <t>https://www.utp.edu.co/vicerrectoria/investigaciones/investigaciones/integrantes/341/grupo</t>
  </si>
  <si>
    <t>Jose Ignacio Moncayo</t>
  </si>
  <si>
    <t xml:space="preserve"> 
jimo@utp.edu.co</t>
  </si>
  <si>
    <t>Grupo de Investigación estadística y epidemiología. GIEE</t>
  </si>
  <si>
    <t xml:space="preserve">El grupo desarrolla e implementa modelos matemáticos y técnicas cognitivas, en el campo de las ciencias naturales y médicas, a través de investigaciones enfocadas en el análisis de datos y estadística, para simular posibles escenarios que permitan comprender, prevenir y mejorar el tratamiento de ciertos problemas en los campos de la salud y el deporte, además de contribuir a la solución de diferentes problemas de las ciencias de la educación, la biotecnología y biología molecular. Lineas de Investigación: 1. Biomatemáticas
2. Biomecánica
3. Biotecnología y bioprocesos
4. Estadística y Epidemiología
5. Neurociencias
</t>
  </si>
  <si>
    <t>https://www.utp.edu.co/vicerrectoria/investigaciones/investigaciones/integrantes/110/grupo</t>
  </si>
  <si>
    <t>Jose Gerardo Cardona</t>
  </si>
  <si>
    <t xml:space="preserve"> 
gerardo7@utp.edu.co</t>
  </si>
  <si>
    <t>Grupo de Investigación cultura de la salud</t>
  </si>
  <si>
    <t xml:space="preserve">El grupo estudia, desarrolla y adapta metodologías y modelos en el campo de la educación y cultura de la salud, que tienen como fin proponer e implementar intervenciones que impacten positivamente las condiciones de salud y calidad de vida de la sociedad. Lineas de Investigación: 1. Actividad Física y Salud 
2. Infancia y Familia 
3. Ludoteca para la Salud Mental y Convivencia 
4. Motricidad, Discapacidad y Rehabilitación
5. Recreación Psicoterapéutica
6. Recreación y Desarrollo Humano
</t>
  </si>
  <si>
    <t>https://www.utp.edu.co/vicerrectoria/investigaciones/investigaciones/integrantes/12/grupo</t>
  </si>
  <si>
    <t>Jose Carlos Giraldo</t>
  </si>
  <si>
    <t xml:space="preserve"> 
jocagirt@utp.edu.co</t>
  </si>
  <si>
    <t>Grupo de Investigación reanimación, urgencias y simulación (GIRUS)</t>
  </si>
  <si>
    <t xml:space="preserve">El Grupo de investigación estimula, promueve y apoya la educación en los ámbitos relacionados con medicina de urgencias, atención pre hospitalaria y simulación clínica; buscando cerrar las brechas entre las ciencias básicas y las clínicas e impactando sobre los protocolos y metodologías existentes, al adaptarlas al contexto local.  Lineas de Investigación: 1. Reanimación y Urgencias
2. Simulación clínica y educación en salud
 </t>
  </si>
  <si>
    <t>https://www.utp.edu.co/vicerrectoria/investigaciones/investigaciones/integrantes/281/grupo</t>
  </si>
  <si>
    <t>Giovanni Garcia Castro</t>
  </si>
  <si>
    <t xml:space="preserve"> 
giovalinore@utp.edu.co</t>
  </si>
  <si>
    <t>Fisica, Quimica y Matemáticas</t>
  </si>
  <si>
    <t>Grupo de Investigación Propiedades Magnéticas</t>
  </si>
  <si>
    <t xml:space="preserve">El grupo desarrolla proyectos de investigación científica y tecnológica orientados a generar tecnologías tales como colectores solares y sistemas de procesamiento de imágenes. Además, realiza estudios de superficies y recubrimientos y ofrece servicios de caracterización óptica, térmica y magnética de cualquier material con el propósito de controlar su calidad al detectar fallas, fisuras o discontinuidades. Lineas de Investigación: 1. Metalurgia de Polvos 
2. Contaminación electromagnética 
3. Magneto-óptica de nuevos Materiales 
4. Ensayos no destructivos en materiales 
5. Instrumentación de equipos para medidas magnéticas 
6. Estudio de las propiedades físicas de materiales en aplicaciones con energías renovables y desarrollo, simulación y evaluación de sistemas térmicos con energía solar
</t>
  </si>
  <si>
    <t>https://www.utp.edu.co/vicerrectoria/investigaciones/investigaciones/integrantes/5/grupo</t>
  </si>
  <si>
    <t>Beatriz Cruz Muñoz</t>
  </si>
  <si>
    <t>bcruz@utp.edu.co</t>
  </si>
  <si>
    <t>Grupo de Investigación Plasma, Láser y Aplicaciones</t>
  </si>
  <si>
    <t xml:space="preserve">El grupo estudia los mecanismos para la física de superficies y de plasmas a través de dos técnicas: la Espectrometría de Emisión Óptica, la cual permite identificar propiedades del plasma tales como densidad e intensidad y la técnica LIBS que cuantifica las especies entre materiales. Además, el grupo realiza simulación y modelamiento de la dinámica del plasma. Lineas de Investigación: 1. Deposición de películas delgadas por Ablación Láser 
2. Espectroscopia de Emisión Óptica de los Plasmas y Crecimiento de películas delgadas
3. Estudio de la dinámica de plasmas producidos por láser
</t>
  </si>
  <si>
    <t>https://www.utp.edu.co/vicerrectoria/investigaciones/investigaciones/integrantes/7/grupo</t>
  </si>
  <si>
    <t>Henry Riascos Landazuri</t>
  </si>
  <si>
    <t>hriascos@utp.edu.co</t>
  </si>
  <si>
    <t>Grupo de Investigación en Astroingeniería Alfa Orión</t>
  </si>
  <si>
    <t xml:space="preserve">El grupo se dedica a la investigación en astronomía observacional para el establecimiento de orbitas de asteroides. El grupo genera alertas o reportes astronómicos de alta confiabilidad y certificada para organismos de observación de importancia internacional a partir de la captura de señales de radio.  Lineas de Investigación: 1. Espectroscospía 
2. Astrofotografía
3. Fotometría 
4. Radioastronomía 
5. Instrumentación Astronómica 
6. Astrometría 
7. Aprovechamiento de la Energía Solar 
</t>
  </si>
  <si>
    <t>https://www.utp.edu.co/vicerrectoria/investigaciones/investigaciones/integrantes/227/grupo</t>
  </si>
  <si>
    <t>Edwin Andrés Quintero Salazar</t>
  </si>
  <si>
    <t>equintero@utp.edu.co</t>
  </si>
  <si>
    <t>Grupo de Investigación Geometría y algebra</t>
  </si>
  <si>
    <t xml:space="preserve">Desarrollar investigación de frontera en las áreas de matemáticas que usan geometría y álgebra con el fin de descubrir las interrelaciones entre ellas.  El grupo genera nuevo conocimiento a través de la investigación en el área de las álgebras difusas, la teoría de categorías y álgebras multivariadas, que tiene como objetivo formar y capacitar a estudiantes y docentes de secundaria y educación superior en estas temáticas y entregar insumos para su aplicación, principalmente, en el sector de las tecnologías de la información.Lineas de Investigación: 1. Geometría algebraica 
2. Topología algebraica 
3. Teoría de categorías 
</t>
  </si>
  <si>
    <t>https://www.utp.edu.co/vicerrectoria/investigaciones/investigaciones/integrantes/226/grupo</t>
  </si>
  <si>
    <t>Yuri Alexander Poveda Quiñones</t>
  </si>
  <si>
    <t>yapoveda@utp.edu.co</t>
  </si>
  <si>
    <t>Grupo de Investigación Gravitación y teorías unificadas</t>
  </si>
  <si>
    <t xml:space="preserve">El grupo de Investigación en Gravitación y Teorías Cuánticas construye e implementa modelos y metodologías orientados a estudiar la teoría de la gravitación, la teoría de los campos cuánticos y la cosmología, con el fin de generar fundamentaciones y dar solución a los problemas investigativos planteados. Lineas de Investigación: 1. Física computacional y teorías unificadas   
2. Gravitación clásica
3. Gravitación cuántica  
</t>
  </si>
  <si>
    <t>https://www.utp.edu.co/vicerrectoria/investigaciones/investigaciones/integrantes/1/grupo</t>
  </si>
  <si>
    <t>John Quiroga Hurtado</t>
  </si>
  <si>
    <t>jquiroga@utp.edu.co</t>
  </si>
  <si>
    <t>Grupo de investigación en fotocatálisis y estado sólido</t>
  </si>
  <si>
    <t xml:space="preserve">El grupo desarrolla estudios de fotodegradación de compuestos orgánicos tóxicos e inactivación bacteriana en medios acuosos por medio de fotocatalizadores heterogéneos y homogéneos usando luz solar a escala de laboratorio y piloto con el fin de mejorar la calidad de vida de las personas y del medio ambiente. Lineas de Investigación: 4. Fotocatálisis   
5. Química del Estado Sólido   
6. Catálisis Heterogénea
</t>
  </si>
  <si>
    <t>https://www.utp.edu.co/vicerrectoria/investigaciones/investigaciones/integrantes/236/grupo</t>
  </si>
  <si>
    <t>Hoover Albeiro Valencia Sánchez</t>
  </si>
  <si>
    <t>hvalencia@utp.edu.co</t>
  </si>
  <si>
    <t>Grupo de investigación  ecuaciones diferenciales y aplicaciones - GREDYA</t>
  </si>
  <si>
    <t xml:space="preserve">El grupo estudia la dinámica de modelos que surgen en forma natural en otras áreas del conocimiento como física, química, biología y economía, entre otras, con el propósito de mostrar la existencia y estabilidad de soluciones periódicas de problemas no lineales con singularidades en la variable dependiente. Lineas de Investigación: 1. Matemática computacional
2. Análisis Cualitativo de ecuaciones diferenciales   
3. Ecuaciones diferenciales con singularidades   
4. Educación y didáctica de la matemática   
5. Oscilaciones no lineales en modelos biológicos y físicos
 </t>
  </si>
  <si>
    <t>https://www.utp.edu.co/vicerrectoria/investigaciones/investigaciones/integrantes/275/grupo</t>
  </si>
  <si>
    <t>Alexander Gutiérrez Gutiérrez</t>
  </si>
  <si>
    <t>alexguti@utp.edu.co</t>
  </si>
  <si>
    <t>Grupo de investigación en ecuaciones diferenciales no lineales. GEDNOL</t>
  </si>
  <si>
    <t xml:space="preserve">El grupo genera conocimiento orientado al fortalecimiento de la docencia, la investigación y la extensión desde la modelación matemática y simulación de sistemas, con el propósito de solucionar problemas no lineales, aplicados en las ciencias de la ingeniería y biológicas, por medio de la modelación matemática y las técnicas semianalíticas numéricas. Lineas de Investigación: 1. Análisis No Lineal con Aplicaciones en Finanzas   
2. Ecuaciones diferenciales no lineales   
3. Ecuaciones Diferenciales con Retardo   
4. Educación Matemática   
5. Física Matemática   
6. Métodos cuasi-analítico-numéricos para EDOs y EDPs no lineales
7. Métodos numéricos para modelos no lineales   
8. Sistemas Dinámicos
</t>
  </si>
  <si>
    <t>https://www.utp.edu.co/vicerrectoria/investigaciones/investigaciones/integrantes/134/grupo</t>
  </si>
  <si>
    <t>Pedro Pablo Cárdenas Alzate</t>
  </si>
  <si>
    <t>ppablo@utp.edu.co</t>
  </si>
  <si>
    <t>Tecnologias de la Información</t>
  </si>
  <si>
    <t>Grupo de Investigción GIA - grupo de investigación en inteligencia artificial</t>
  </si>
  <si>
    <t>Es un equipo académico, originado a partir de la iniciativa de generar soluciones a los problemas identificados en el campo de la Inteligencia Artificial. Linea de Investigación: Modelos Semánticos</t>
  </si>
  <si>
    <t>https://www.utp.edu.co/vicerrectoria/investigaciones/investigaciones/integrantes/117/grupo</t>
  </si>
  <si>
    <t>Julio César Chavarro Porras</t>
  </si>
  <si>
    <t>gia@utp.edu.co - jchavar@utp.edu.co</t>
  </si>
  <si>
    <t>Grupo de Investigción SIRIUS</t>
  </si>
  <si>
    <t xml:space="preserve">El grupo desarrolla e implementa metodologías y tecnologías en el campo de la computación y ciencias de la información que solucionan problemas específicos de la sociedad.  Lineas de Investigación: 1. Análisis, Control y Estabilidad de Sistemas No Lineales
2. Arquitectura de Computadores
3. Bioinformática
4. Computación de Alto desempeño y Computación Reconfigurable (RASC)
5. Computación Cuántica
6. Desarrollo de Software
7. Diseño Digital -Sistemas Embebidos
8. Procesamiento Digital de Imágenes
9. Ciudades inteligentes (Smart cities) y Sistemas Inteligentes de Transporte
10. Redes Inteligentes (Grids), y Energía renovable
</t>
  </si>
  <si>
    <t>https://www.utp.edu.co/vicerrectoria/investigaciones/investigaciones/integrantes/105/grupo</t>
  </si>
  <si>
    <t>Juan David Hincapié Zea</t>
  </si>
  <si>
    <t>judaz@utp.edu.co</t>
  </si>
  <si>
    <t>Grupo de InvestigciónTelecomunicaciones NYQUIST</t>
  </si>
  <si>
    <t xml:space="preserve">El grupo genera una base de conocimiento en el área de seguridad de la información, software, ciencias de datos y telecomunicaciones, permitiendo la apropiación y desarrollo de tecnologías de punta y adecuación de las mismas para dar solución a las necesidades de la sociedad en el ámbito empresarial, educativo y estatal. Lineas de Investigación: 1. Accesibilidad
2. Ingeniería de software
3. Análisis y Procesamiento de Señales en 1D y 2D
4. Ciencias de Datos
5. Protocolos de comunicación modernos
6. Seguridad de la Información
</t>
  </si>
  <si>
    <t>https://www.utp.edu.co/vicerrectoria/investigaciones/investigaciones/integrantes/133/grupo</t>
  </si>
  <si>
    <t>Ana María de las Mercedes López Echeverry</t>
  </si>
  <si>
    <t>anamayi@utp.edu.co</t>
  </si>
  <si>
    <t>Grupo de investigación GEIO</t>
  </si>
  <si>
    <t>b</t>
  </si>
  <si>
    <t>El grupo diseña e implementa de una metodologías de enseñanza utilizando el  aprendizaje desde la lúdica, como herramienta basada en el constructivismo. El grupo además  potencia habilidades diversas y competencias básicas con los estudiantes. Lineas de Investigación: 1. Uso del constructivismo en la enseñanza de la ingeniería 2. Elementos Básicos de Ingeniería Industrial 3. Desarrollos Propios Agregados a los Experimentos Básicos 4. Enseñanza de la I.O a través de la Lúdica</t>
  </si>
  <si>
    <t>https://www.utp.edu.co/vicerrectoria/investigaciones/investigaciones/integrantes/52/grupo</t>
  </si>
  <si>
    <t>Wilson Arenas Valencia</t>
  </si>
  <si>
    <t xml:space="preserve"> 
geio@utp.edu.co</t>
  </si>
  <si>
    <t>Grupo de investigación Productividad y competitividad en las organizaciones -GIPCO-</t>
  </si>
  <si>
    <t>Reconocido</t>
  </si>
  <si>
    <t xml:space="preserve">El grupo  realiza investigaciones que permiten conocer el estado de la gestión tecnológica de la región del Eje Cafetero, como instrumento para el mejoramiento de la competitividad empresarial y regional, ademas de apoyar la consolidación de los clúster de producción regional, particularmente los de confección textil y electrónica. Lineas de Investigación:  1. Gestión Tecnológica 2. </t>
  </si>
  <si>
    <t>https://www.utp.edu.co/vicerrectoria/investigaciones/investigaciones/integrantes/59/grupo</t>
  </si>
  <si>
    <t>John Jairo Sánchez Castro</t>
  </si>
  <si>
    <t>jasaca@utp.edu.co</t>
  </si>
  <si>
    <t>Grupo de investigación Desarrollo humano y organizacional</t>
  </si>
  <si>
    <t>El grupo realiza investigación aplicada en el campo del desarrollo humano y organizacional con el propósito de transferir el conocimiento a la comunidad educativa y asesorar las organizaciones,  promoviendo la productividad, competitividad y eficiencia en lo relacionado con el análisis de estructuras organizacionales, la cultura organizacional, el clima laboral, el estudio de cargas laborales, la planificación estratégica, entre otros. Lineas de Investigación: 1. Cambio, Innovación y Liderazgo 2. Cultura Tecnológica, productividad y competitividad 3. Educación y Gestión 4.  Reformas Laborales</t>
  </si>
  <si>
    <t>https://www.utp.edu.co/vicerrectoria/investigaciones/investigaciones/integrantes/49/grupo</t>
  </si>
  <si>
    <t>Juan Carlos Castaño Benjumea</t>
  </si>
  <si>
    <t>jucasta@utp.edu.co</t>
  </si>
  <si>
    <t>Grupo de investigación Aplicaciones de técnicas de optimización y procesos estocásticos GAOPE</t>
  </si>
  <si>
    <t>El grupo de investigación elabora aplicaciones en optimización, plantea modelos matemáticos para la solución de problemas reales a través de la apropiación de herramientas tecnológicas. Así mismo, forma estudiantes para desarrollar herramientas robustas que permitan resolver problemas de la vida real expresadas en modelamiento exacto. Lineas de Investigación:  1. Optimización Exacta y aproximada 2. Confiabilidad 3. Procesos Estocásticos 4. Minería de datos (inactiva) 5.  Logística 6. Transporte</t>
  </si>
  <si>
    <t>https://www.utp.edu.co/vicerrectoria/investigaciones/investigaciones/integrantes/209/grupo</t>
  </si>
  <si>
    <t>Eliana Mirley Toro</t>
  </si>
  <si>
    <t>elianam@utp.edu.co</t>
  </si>
  <si>
    <t>Grupo de investigación Logística: estrategia de la cadena suministro</t>
  </si>
  <si>
    <t>El grupo estudia, desarrolla y aplica modelos, procedimientos y metodologías en el campo de la logística, que tienen como fin validar e implementar soluciones desde la cadena de suministro que permita la optimización de recursos y la mejora de la productividad de las organizaciones, contribuyendo a su sostenibilidad con responsibilidad social.. Lineas de Investigación: 1. Aplicación de modelos para mejorar la productividad y competitividad en la cadena suministro 2.  Gestión del Conocimiento e Innovación 3. Importancia de la logística inversa en el rescate del medio ambiente 4. Optimización logística 5. Sincronización de la cadena de suministro</t>
  </si>
  <si>
    <t>https://www.utp.edu.co/vicerrectoria/investigaciones/investigaciones/integrantes/189/grupo</t>
  </si>
  <si>
    <t>Pedro Pablo Ballesteros Silva</t>
  </si>
  <si>
    <t>ppbs@utp.edu.co</t>
  </si>
  <si>
    <t>Grupo de Investigación Estudio y aplicacion de herramientas estadisticas modernas en la solucion de problemas del entorno</t>
  </si>
  <si>
    <t xml:space="preserve">El grupo se dedica a analizar información primaria recogida para la realización de estudios e investigaciones  siguiendo los pasos del método científico para la toma de decisiones adecuadas en la solución de problemas del entorno. Su experiencia se basa en la solución de problemas económicos, sociales, electorales, de educación, ambientales, y transporte. Lineas de Investigación: 1. Deserción y Permanencia Estudiantil 2. Estadística Multivariada y sus aplicaciones </t>
  </si>
  <si>
    <t>https://www.utp.edu.co/vicerrectoria/investigaciones/investigaciones/integrantes/77/grupo</t>
  </si>
  <si>
    <t>Álvaro Antonio Trejos Carpintero</t>
  </si>
  <si>
    <t>alvarot@utp.edu.co</t>
  </si>
  <si>
    <t>Ciencias Ambientales</t>
  </si>
  <si>
    <t>Grupo de Investigación en Agua y Saneamiento -GIAS-</t>
  </si>
  <si>
    <t xml:space="preserve">El grupo de investigación desarrolla, adapta e implementa métodos y tecnologías para el tratamiento y manejo de aguas residuales y potables, así como para residuos sólidos,. Además el grupo desarrolla prototipos de productos y tecnologías que permiten solucionar situaciones puntuales frente a la gestión y manejo de aguas y residuos sólidos.Desarrolla proyectos de transferencia y adaptación de tecnologías de tratamiento de aguas residuales y saneamiento, mediante procesos de apropiación y participación comunitaria. Lineas de Investigación: 1. Calidad y fuentes de contaminación de recursos hídricos 
2. Desarrollo de instrumentos y herramientas para la gestión de recursos hídricos y su adaptación al cambio climático 
3. Desarrollo, adaptación y aplicación de tecnologías apropiadas 
4. Fitorremediación de aguas residuales domésticas e industriales 
5. Gestión de la calidad y cantidad del agua 
6. Gestión integral de residuos sólidos
</t>
  </si>
  <si>
    <t>https://www.utp.edu.co/vicerrectoria/investigaciones/investigaciones/integrantes/29/grupo</t>
  </si>
  <si>
    <t>Diego Paredes Cuervo</t>
  </si>
  <si>
    <t xml:space="preserve"> 
diparede@utp.edu.co</t>
  </si>
  <si>
    <t>Grupo de investigación en Producción más limpia -PML-</t>
  </si>
  <si>
    <t xml:space="preserve">El grupo se dedica a la investigación y desarrollo de paquetes tecnológicos en el sector  forestales especialmente de la Guadua angustifolia . El grupo además tiene experiencia en asesorar y acompañar a las organizaiones en todo lo relacionado con la gestión y desempeño ambiental empresarial. Actualmente opera el Centro de recuperaación y regeneración de gases refrigerantes del eje cafetero.. Lineas de Investigación: 1. Aguas 
2. Aire/Ruido 
3. Aprovechamiento Sostenible- Recurso Forestal 
4. Arquitectura Bioclimática
5. Eficiencia Energética
6. Residuos Sólidos
7. Sistemas de Gestión Ambiental, de Calidad y sostenibilidad turística
</t>
  </si>
  <si>
    <t>https://www.utp.edu.co/vicerrectoria/investigaciones/investigaciones/integrantes/32/grupo</t>
  </si>
  <si>
    <t>Jorge Augusto Montoya Arango</t>
  </si>
  <si>
    <t xml:space="preserve"> jorgemontoya@utp.edu.co</t>
  </si>
  <si>
    <t>Grupo de Investigación Ecología, ingeniería y sociedad - EIS</t>
  </si>
  <si>
    <t xml:space="preserve">El grupo estudia, desarrolla e implementa métodos, metodologías y tecnologías en el campo de la ingeniería y la ecología con el fin de aproximar soluciones sostenibles para los problemas de la sociedad. El grupo se enfoca en generar propuestas desde la modelación e instrumentación hidrológica y el diagnóstico y gestión de los recursos naturales y la agrobiodiversidad. Su experiencia se relaciona con la operación, mantenimiento y monitoreo de redes hidroclimatológicas, la gestión de sistemas sociecológicos y  sistemas de alertas temprana basados en ecosistemas, el estudio y determinacion de la calidad de agua, el análisis de información geográfica y cartográfica y el desarrollo de estrategias de educación ambiental.. Lineas de Investigación: 1. Agroecología y soberanía alimentaria   
2. Biodiversidad y Servicios Ecosistémicos   
3. Ecología de los Ecosistemas Andinos   
4. Educación y Ciencia Ciudadana   
5. Ingeniería Ecológica 
</t>
  </si>
  <si>
    <t>https://www.utp.edu.co/vicerrectoria/investigaciones/investigaciones/integrantes/232/grupo</t>
  </si>
  <si>
    <t>Juan Mauricio Castaño Rojas</t>
  </si>
  <si>
    <t>jmc@utp.edu.co</t>
  </si>
  <si>
    <t>Grupo de Investigación Gestión ambiental territorial. GAT</t>
  </si>
  <si>
    <t xml:space="preserve">El grupo  estudia, desarrolla e implementa técnicas, metodologías y procesos, tendientes a comprender el territorio desde la dimensión ambiental, con el propósito de abordar problemas complejos relacionados por ejemplo con el cambio climático, cambios en el paisaje y los conflictos urbano - rurales. Su experiencia se ha basado en el desarrollo de modelos que permiten proyectar escenarios prospectivos para la planificación del territorio, desde la perspectiva, social, económica  ambiental, con el apoyo de técnicas o herramientas que involucran el análisis espacial, diagnósticos climático - territoriales, estudio de las dinámicas y los cambios de estructura territorial, investigación en temas puntuales relacionados con recursos naturales renovables y la formulación de lineamientos para la gestión del riesgo y el cambio climático a nivel municipal y departamental.. Lineas de investigación: 1. Gestión Ambiental Urbano-Regional y Ordenamiento Territorial
2. Gestión del Riesgo y Conflictos Ambientales   
3. Economía para la Gestión Ambiental   
4. Metabolismo Urbano y Modelos Ambientales   
5. Hábitat Sustentable y Educación Ambiental
</t>
  </si>
  <si>
    <t>https://www.utp.edu.co/vicerrectoria/investigaciones/investigaciones/integrantes/31/grupo</t>
  </si>
  <si>
    <t>Tito Morales Pinzon</t>
  </si>
  <si>
    <t>gat@utp.edu.co</t>
  </si>
  <si>
    <t>Grupo de Investigación Gestión en agroecosistemas tropicales andinos. GATA</t>
  </si>
  <si>
    <t xml:space="preserve"> El grupo de investigación provee información y genera alternativas para el manejo integral de ecosistemas y agroecosistemas tropicales con el fin de contribuir a mejorar las condiciones de vida de la población rural y urbana, garantizando el manejo adecuado de los recursos naturales y considerando el contexto actual de cambio a nivel global.. Lineas de Investigación: 1. Conservación, extensión y educación ambiental con énfasis en flora  
2. Diversidad de Animales Domésticos y Silvestres   
3. Ecología e Indicadores de Calidad Agroecosistémica   
4. Estrategias para la adaptación y mitigación al cambio climático   
5. Estrategias Para Soluciones Agroalimentarias y la Pobreza   
6. Gestión Ambiental Rural   
7. Inventario, silvicultura y planificación de Bosques de Bambú   
8. Sistemas Agroforestales
</t>
  </si>
  <si>
    <t>https://www.utp.edu.co/vicerrectoria/investigaciones/investigaciones/integrantes/30/grupo</t>
  </si>
  <si>
    <t>Juan Carlos Camargo Garcia</t>
  </si>
  <si>
    <t>jupipe@utp.edu.co</t>
  </si>
  <si>
    <t>Grupo de investigación en turismo sostenible</t>
  </si>
  <si>
    <t xml:space="preserve">El grupo analiza y gestiona los procesos de planificacion territorial para generar estrategias que promuevan el desarrollo sostenible y satisfagan las necesidades económicas y sociales de los sectores productivos y de servicios turísticos. Su enfoque se relaciona con la investigación en campo sobre turismo y sostenibilidad con el propósito de contribuir en los procesos curriculares educativos y la apropiación social del conocimiento gastronómico tradicional.. Lineas de Investigación: 1. Turismo y Territorio   
2. Turismo y competitividad
</t>
  </si>
  <si>
    <t>https://www.utp.edu.co/vicerrectoria/investigaciones/investigaciones/integrantes/381/grupo</t>
  </si>
  <si>
    <t>Juan Camilo Rivera Aranzazu</t>
  </si>
  <si>
    <t>juan.rivera@utp.edu.co</t>
  </si>
  <si>
    <t>Grupo de Investigación conceptos emergentes en energía eléctrica- ICE3</t>
  </si>
  <si>
    <t xml:space="preserve">El grupo investiga, desarrolla e implementa metodologías y tecnologías en el campo eléctrico con el fin de proponer alternativas integradoras para mejorar el servicio de los sistemas eléctricos de potencia en las áreas de control, protección y operación. Su experiencia se enfoca en la solución a problemas de fallas en los sistemas de distribución de energía eléctrica, a partir de desarrollos tecnológicos para la localización de fallas eficiente y oportuna que permita asegurar la continuidad del suministro eléctrico.. Lineas de Investigación: 1. Análisis y modelado de fuentes, cargas y elementos de almacenamiento de energía eléctrica   
2. Aplicación de técnicas de aprendizaje de máquina   
3. Calidad del servicio de energía eléctrica    
4. Estabilidad de sistemas de potencia   
5. Localización de fallas en sistemas de potencia   
6. Protección de sistemas eléctricos   
7. Control y operación de micro redes 
</t>
  </si>
  <si>
    <t>https://www.utp.edu.co/vicerrectoria/investigaciones/investigaciones/integrantes/146/grupo</t>
  </si>
  <si>
    <t>Juan José Mora Flórez</t>
  </si>
  <si>
    <t>jjmora@utp.edu.co</t>
  </si>
  <si>
    <t>Laboratorio de investigación en desarrollo eléctrico y electrónico - LIDER</t>
  </si>
  <si>
    <t xml:space="preserve">Prestar servicios de tipo consultoría profesional y de educación no formal en el área de sistemas eléctricos a empresas del sector eléctrico nacional e internacional, entidades regulatorias, de planeamiento y de vigilancia e inspección vinculadas con el sector eléctrico.. Lineas de Investigación: 1. Control de instrumentación
2. Diseño Electrónico
3. Monitoreo y control de sistemas eléctricos de potencia
4. Planeamiento de sistemas eléctricos de potencia
5. Procesamiento Digital de Señales
6. Telecomunicaciones 
</t>
  </si>
  <si>
    <t>https://www.utp.edu.co/vicerrectoria/investigaciones/investigaciones/integrantes/82/grupo</t>
  </si>
  <si>
    <t>OSCAR  GOMEZ CARMONA</t>
  </si>
  <si>
    <t>jr@utp.edu.co</t>
  </si>
  <si>
    <t>Grupo de Investigación Gestión energética - GENERGÉTICA</t>
  </si>
  <si>
    <t xml:space="preserve">Genergética diseña, desarrolla e implementa métodos y tecnologías para el uso racional de la energía y la gestión energética, a partir de la  optimización de procesos energéticos como por ejemplo los relacionados con generación de vapor, aislamiento térmico, diseño y operación de hornos y calderas, concentradores solares, entre otros; esta gestión energética también incluye el análisis de la relación entre el agua y la energía que se consumen en los procesos y el diseño de estrategias para su optimización. Lineas de Investigación: 1. Combustibles y combustión.  
2. Dinámica de fluidos computacional
3. Energías Renovables
4. Gestión Energética y Ambiental
5. Vehículos, movilidad y transporte
6. Climatización y cadena de frío
</t>
  </si>
  <si>
    <t>https://www.utp.edu.co/vicerrectoria/investigaciones/investigaciones/integrantes/101/grupo</t>
  </si>
  <si>
    <t>Alvaro Hernan restrepo</t>
  </si>
  <si>
    <t xml:space="preserve"> 
arestrep@utp.edu.co</t>
  </si>
  <si>
    <t>Grupo de Investigación Planeamiento en sistemas eléctricos</t>
  </si>
  <si>
    <t xml:space="preserve">El grupo desarrolla, mejora y aplica conocimiento especializado en el área de sistemas Eléctricos para transferirlo a la comunidad académica y a las empresas del sector. Además, el grupo ejecuta proyectos de investigación, consultoría y capacitación en cada una de sus áreas de trabajo, con el fin de consolidar su infraestructura académica y operativa y ser reconocido tanto a nivel nacional como internacional. . Lineas de Investigación: 1. Armónicos en sistemas de energía eléctrica   
2. Confiabilidad de sistemas de energía eléctrica   
3. Control y estabilidad de sistemas eléctricos   
4. Energías renovables y Smart grids   
5. Mercados de energía eléctrica   
6. Planeamiento de sistemas de transmisión en mercados de energía eléctrica
7. Planeamiento y operación de sistemas de distribución  
8. Protecciones de sistemas eléctricos   
9. Transporte
</t>
  </si>
  <si>
    <t>https://www.utp.edu.co/vicerrectoria/investigaciones/investigaciones/integrantes/45/grupo</t>
  </si>
  <si>
    <t>RAMON ALFONSO GALLEGO RENDON</t>
  </si>
  <si>
    <t>ragr@utp.edu.co</t>
  </si>
  <si>
    <t>Quimica</t>
  </si>
  <si>
    <t>Grupo de Investigación en Oleoquimica</t>
  </si>
  <si>
    <t xml:space="preserve">El grupo de investigación en Oleoquímica desarrolla e implementa métodos y tecnologías para dar valor agregado a materias primas, así como para la caracterización y evaluación de usos potenciales de productos, subproductos y residuos agroindustriales, con el fin de generar propuestas para su aprovechamiento integral o para el desarrollo de nuevos productos de interés para diversos sectores como el agroindustrial, cosmético, nutracéuticos, entre otros. Lineas de Investigación: 1. Aprovechamiento de productos y subproductos de la sericultura.
2. Caracterización de aceites y oleorresinas de diferentes fuentes vegetales.
3. Transformación de aceites.
4. Estudio Integral de Plantas Aromáticas y Medicinales de la Región cafetera.
5. Estudio integral de frutales promisorios de la región cafetera.
6. Análisis de plaguicidas y contaminantes 
</t>
  </si>
  <si>
    <t>https://www.utp.edu.co/vicerrectoria/investigaciones/investigaciones/integrantes/84/grupo</t>
  </si>
  <si>
    <t>Gloria Edith Guerrero Alvarez</t>
  </si>
  <si>
    <t>gguerrero@utp.edu.co</t>
  </si>
  <si>
    <t>Grupo de investigación en Biodiversidad y Biotecnología</t>
  </si>
  <si>
    <t xml:space="preserve">El grupo de investigación desarrolla e implementa métodos y tecnologías para la caracterización propagación y selección de especies vegetales. Ofrece productos y servicios relacionados con propagación de plantas in vitro, caracterizaciones varietales, así como capacitación y asesoría en el uso y conservación de la biodiversidad.. Lineas de Investigación: 1. Biología Molecular
2. Bosques, agroecosistemas y biodiversidad
3. Cultivo de Tejidos
4. Fitopatología
5. Humedales Naturales de la Región
6. Mejoramiento Genético
</t>
  </si>
  <si>
    <t>https://www.utp.edu.co/vicerrectoria/investigaciones/investigaciones/integrantes/4/grupo</t>
  </si>
  <si>
    <t>Ana Maria López</t>
  </si>
  <si>
    <t>ubioteve@utp.edu.co</t>
  </si>
  <si>
    <t>Grupo de investigación en Biotecnología y Productos Naturales -GBPN-</t>
  </si>
  <si>
    <t xml:space="preserve">El grupo desarrolla e implementa métodos y tecnologías para la búsqueda, clasificación e investigación de extractos de plantas y de hongos endofíticos, con posibles usos de interés para el ser humano, especialmente en los sectores cosmético, salud y agrícola, en el marco del aprovechamiento sostenible de la biodiversidad. . Lineas de Investigación: 1. Biotecnología vegetal
2. Productos Naturales
</t>
  </si>
  <si>
    <t>https://www.utp.edu.co/vicerrectoria/investigaciones/investigaciones/integrantes/62/grupo</t>
  </si>
  <si>
    <t>Oscar Marino Mosquera</t>
  </si>
  <si>
    <t>omosquer@utp.edu.co</t>
  </si>
  <si>
    <t>Grupo de Investigación  Polifenoles</t>
  </si>
  <si>
    <t xml:space="preserve">El grupo de investigación Polifenoles desarrolla e implementa métodos y tecnologías para el estudio químico y biológico de productos naturales de origen vegetal, con el fin de aislar compuestos de interés para diversos sectores como la medicina y la agroindustria, con el objetivo de identificar oportunidades productivas y mejorar la calidad de vida de las comunidades. Lineas de Investigación: 1. Aislamiento, elucidación y transformación química de compuestos de origen vegetal
2. Actividad biológica de productos naturales
3. Biotransformación de compuestos de interés biológico
4. Análisis y control de calidad de productos naturales
5. Transformación y aprovechamiento de la biomasa
</t>
  </si>
  <si>
    <t>https://www.utp.edu.co/vicerrectoria/investigaciones/investigaciones/integrantes/64/grupo</t>
  </si>
  <si>
    <t>Luz Angela Veloza</t>
  </si>
  <si>
    <t>lveloza@utp.edu.co</t>
  </si>
  <si>
    <t>Grupo de investigación biomolecular y pecuario -BIOPEC-</t>
  </si>
  <si>
    <t xml:space="preserve">El grupo de investigación desarrolla métodos y tecnologías para el análisis, caracterización y diagnóstico por medios moleculares de enfermedades zoonoticas, virales, bacterianas o parasitarias. Así mismo realiza investigación y desarrollo de tratamientos basados en células madre y plasma rico en plaquetas, para enfermedades de tipo degenerativo en animales. Como parte de sus proyectos se incluye la construcción y puesta en marcha de un centro de referencia en manejo de enfermedades renales de animales. El grupo cuenta con experiencia en la búsqueda de usos alternativos de residuos para el desarrollo de alimentos para mascotas adicionados con nutracéuticos. Lineas de Investigación:  1. Genética Molecular. 
2. Pequeños animales. 
3. Alimentos funcionales para animales: mejoramiento de calidad y matrices nutricionales. 
4. Genética, mejoramiento animal y modelación estadística. 
5. Análisis de calidad de productos lácteos y cárnicos. 
</t>
  </si>
  <si>
    <t>https://www.utp.edu.co/vicerrectoria/investigaciones/investigaciones/integrantes/283/grupo</t>
  </si>
  <si>
    <t xml:space="preserve">Juan Carlos González </t>
  </si>
  <si>
    <t>juancorrales@utp.edu.co</t>
  </si>
  <si>
    <t>Grupo de Investigación en Farmacogenética</t>
  </si>
  <si>
    <t xml:space="preserve">El grupo de investigación desarrolla, adapta e implementa métodos y tecnologías para la prevención y tratamiento de farmacodependientes, apoyándose en conocimiento y herramientas de la genética médica para su optimización. Así mismo el grupo desarrolla y aplica métodos y tecnologías para el tratamiento de la osteoartritis y la reconstrucción facial y mamaria a partir células madre, buscando extender su uso para el tratamiento de otras enfermedades.
El grupo cuenta con alianzas estratégicas con el Laboratorio de Genética Médica de la UTP y con el Centro de Células Madre y Biotecnología (CeMaB), lo que le permite contar con una robusta infraestructura científica y tecnológica para el desarrollo de sus investigaciones. Lineas de Investigación: 1. Farmacodependencia
2. Medicina regenerativa
</t>
  </si>
  <si>
    <t>https://www.utp.edu.co/vicerrectoria/investigaciones/investigaciones/integrantes/15/grupo</t>
  </si>
  <si>
    <t>Carlos Alberto Isaza Mejía</t>
  </si>
  <si>
    <t>caisaza@utp.edu.co</t>
  </si>
  <si>
    <t>Grupo de Investigación en Infección e inmunidad</t>
  </si>
  <si>
    <t xml:space="preserve">El grupo de investigación en infección e inmunidad desarrolla, evalúa e implementa métodos y biotecnologías, orientados al diagnóstico, prevención y tratamiento de enfermedades de origen inflamatorio e infeccioso, a través de la identificación y caracterización de moléculas de origen natural, que puedan usarse para tal fin, tanto en el sector salud como en el sector cosmético. Así mismo desarrolla investigación básica y aplicada en los campos de la inmunología de enfermedades infecciosas, inmunomodulación por productos naturales y medicina regenerativa. Lineas de Investigación: 1. Enfermedades Infecciosas.
2. Inmunología. 3. Inmunomodulación por productos naturales.
4. Medicina regenerativa. 5. Biotecnología y Biología Molecular.
6. Biomateriales.
</t>
  </si>
  <si>
    <t>https://www.utp.edu.co/vicerrectoria/investigaciones/investigaciones/integrantes/141/grupo</t>
  </si>
  <si>
    <t>Juan Carlos Sepulveda</t>
  </si>
  <si>
    <t>jcsepulv@utp.edu.co</t>
  </si>
  <si>
    <t>Grupo de investigación ingeniería biomédica y ciencias forenses - bioif</t>
  </si>
  <si>
    <t xml:space="preserve">Establecer un espacio interdisciplinario para contribuir a la academia con proyectos de investigación desde la ingeniería física a la bioingeniería y a las ciencias forenses, a través del desarrollo constante de producción académica y formación de talento humano.
. Lineas de Investigación: 1. Bioingeniería y tratamiento digital de señales
2. Enfermedad Neurológicas y vasculares
3. Café-plantas medicinales
4. Neuro-imágenes funcionales y estructurales para estudios patológicos
5. Farmacoterapia y psicoterapia                                 
6. Física Médica.                                                                 
7. Física Forense
</t>
  </si>
  <si>
    <t>https://www.utp.edu.co/vicerrectoria/investigaciones/investigaciones/integrantes/397/grupo</t>
  </si>
  <si>
    <t>Juan Pablo Trujillo</t>
  </si>
  <si>
    <t>jtrujillo@utp.edu.co</t>
  </si>
  <si>
    <t>Grupo de investigacion stephen hawking</t>
  </si>
  <si>
    <t xml:space="preserve">Fomentar el uso de la tecnología en el campo de la bioinformática para la construcción de soluciones que permitan mejorar las condiciones de usabilidad y accesibilidad para todos.
. Lineas de Investigación: 1. Bioinformática
2. Ingeniería web 
3. Salud e inclusión para todos 
</t>
  </si>
  <si>
    <t>https://www.utp.edu.co/vicerrectoria/investigaciones/investigaciones/integrantes/398/grupo</t>
  </si>
  <si>
    <t xml:space="preserve"> 
saulo.torres@utp.edu.co</t>
  </si>
  <si>
    <t>Salulo de Jesús Torres</t>
  </si>
  <si>
    <t>Artes y Humanidades</t>
  </si>
  <si>
    <t>Grupo de Investigación Arte y cultura</t>
  </si>
  <si>
    <t xml:space="preserve">Desarrolla procesos académicos, educativos y de apropiación social del conocimiento a partir de la investigación de las prácticas artísticas y culturales, las narrativas contemporáneas, la estética, la socialización y la cultura política, que tienen como fin propender por la promoción, divulgación y circulación de las artes y la cultura en la sociedad. Su experiencia se basa en el desarrollo de procesos colaborativos con entidades territoriales que impactan positivamente la cultura ciudadana de la región. Lineas de Investigación: 1. Arte contemporaneo 2. Enseñabilidad de las Ciencias Humanas 3. Estudios Culturales y Narrativas Contemporáneas 4. Estética, comunicación y transmedia  5. Estética, comunicación y transmedia  </t>
  </si>
  <si>
    <t>https://www.utp.edu.co/vicerrectoria/investigaciones/investigaciones/integrantes/25/grupo</t>
  </si>
  <si>
    <t>Aura Margarita Calle</t>
  </si>
  <si>
    <t>aumar@utp.edu.co</t>
  </si>
  <si>
    <t>Grupo de Investigación Estudios políticos y jurídicos</t>
  </si>
  <si>
    <t>Estudia los conceptos relacionados con la política, lo político y lo jurídico, con el propósito de retroalimentar los procesos de formación educativos y aportar nuevo conocimiento a la sociedad a partir del desarrollo de estudios políticos de educación para la para la paz, la democracia, la formación política y la subjetividad política. Lineas de Investigación: Sujeto Político</t>
  </si>
  <si>
    <t>https://www.utp.edu.co/vicerrectoria/investigaciones/investigaciones/integrantes/280/grupo</t>
  </si>
  <si>
    <t>Alvaro Díaz Gómez</t>
  </si>
  <si>
    <t>adiaz@utp.edu.co</t>
  </si>
  <si>
    <t>Grupo de Investigación Fenomenología</t>
  </si>
  <si>
    <t>Comprender los fundamentos y motivos que han conducido a la crisis actual de la racionalidad científica y filosófica, se propone en principio, poner en evidencia el diagnóstico o los signos que establecen el carácter del mal que aqueja a la humanidad actualmente. Lineas de investigación: Fenomenológica - 
Teoría Crítica de la Sociedad</t>
  </si>
  <si>
    <t>https://www.utp.edu.co/vicerrectoria/investigaciones/investigaciones/integrantes/24/grupo</t>
  </si>
  <si>
    <t>Pedro Juan Aristizabal</t>
  </si>
  <si>
    <t>juansipaso@utp.edu.co</t>
  </si>
  <si>
    <t>Grupo de Investigación Filosofía posmetafísica</t>
  </si>
  <si>
    <t>El grupo genera nuevo conocimiento a partir de la exploración del lenguaje literario con el fin de entender y dar cuenta sobre la complejidad de la existencia. Uno de sus enfoques se basa en la reflexión sobre la antropología filosófica y la discusión de sus implicaciones alrededor de la siguiente idea: Somos tiempo y lenguaje. Adicionalmente, el grupo experimenta en la escritura una didáctica de la provocación, en consideración al blindaje emocional de los sesgos cognitivos, a partir de estos estudios investigativos genera prácticas pedagógicas del pensar postmetafísico, la filosofía y la literatura latinoamericana en el ámbito académico. Lineas de Investigación: 1. El tiempo 2. Giro Linguistico 3. Relaciones Filosofía-Literatura 4. Antropologia Paradojica</t>
  </si>
  <si>
    <t>https://www.utp.edu.co/vicerrectoria/investigaciones/investigaciones/integrantes/21/grupo</t>
  </si>
  <si>
    <t>Julian  Serna Arango</t>
  </si>
  <si>
    <t>julserna@utp.edu.co</t>
  </si>
  <si>
    <t>Grupo de Investigación Filosofía y escepticismo</t>
  </si>
  <si>
    <t>Desarrollar la práctica filosófica desde líneas de transversalidad investigativa que involucren la literatura y el arte como ámbitos imprescindibles de la comprensión y problematicidad humanas. Lineas de Investigación: 1. Estética y Filosofía del Arte
2. Ètica y Escepticismo
3. Filosofía y Literatura
4. Filosofía y pedagogía
5. Historia de a Filosofía</t>
  </si>
  <si>
    <t>https://www.utp.edu.co/vicerrectoria/investigaciones/investigaciones/integrantes/210/grupo</t>
  </si>
  <si>
    <t>Alfredo Andrés Abad</t>
  </si>
  <si>
    <t xml:space="preserve"> 
alfredoabad@hotmail.com</t>
  </si>
  <si>
    <t xml:space="preserve">Grupo de Investigación Crítica y creación </t>
  </si>
  <si>
    <t>Fundar, desde diferentes miradas teóricas, procesos de crítica y creación literarias, lingüísticas, pedagógicas, filosóficas, artísticas, entre otras, que posibiliten el encuentro, en la dimensión investigativa, de la didáctica, la sociocrítica, la escritura de ensayos y la creación de textos artísticos. Lineas de Investigación: 1. Didáctica de la Lengua y la Literatura
2. Investigación en Literatura
3. Pedro Henriquez Ureña, Pensador de América
4. Sociocrítica</t>
  </si>
  <si>
    <t>https://www.utp.edu.co/vicerrectoria/investigaciones/investigaciones/integrantes/291/grupo</t>
  </si>
  <si>
    <t>William Marín Osorio</t>
  </si>
  <si>
    <t>william@utp.edu.co</t>
  </si>
  <si>
    <t>Grupo de Investigación Filosofia y memoria</t>
  </si>
  <si>
    <t>1) Propiciar un conocimiento y reflexión acerca de los problemas contemporáneos del estado, la sociedad y las ideologías desde una perspectiva filosófica. 2) Indagar sobre la tensión que se dan entre historia y memoria. 3) Propiciar la interdiciplinariedad entre ciencias sociales, educación y filosofía. Lineas de Investigación: 1. Memoria y testimonio
2. Nuevo pensamiento Judío
3. Pedagogía y memoria
4. Teoría crítica</t>
  </si>
  <si>
    <t>https://www.utp.edu.co/vicerrectoria/investigaciones/investigaciones/integrantes/196/grupo</t>
  </si>
  <si>
    <t>Alberto Antonio Beron</t>
  </si>
  <si>
    <t xml:space="preserve"> 
alveos@utp.edu.co</t>
  </si>
  <si>
    <t>Grupo de investigación cultura visual</t>
  </si>
  <si>
    <t xml:space="preserve">El grupo desarrolla e implementa estrategias pedagógicas a partir del estudio, diseño y creación de objetos editoriales y digitales que permitan la difusión y apropiación social del conocimiento y complementen el proceso de enseñanza - aprendizaje. Su experiencia se enfoca en estudiar la relación de las formas culturales vinculadas a la mirada que denominamos visualidad con: la comunicación, la educación, la historia y la creación. Además, el grupo desarrolla e implementa metodologías para el desarrollo comunitario que permitan aunar esfuerzos en la reconstrucción histórica a través de la imagen del pasado socio-cultural y realiza proyectos que aportan a la construcción de conocimiento en áreas creativas como el diseño, la fotografía y proyectos curatoriales.  Lineas de Investigación: 1. Archivos visuales 2. Creaciones Visuales 3. Cultura Visual y Educación 4. Visualidad Historica </t>
  </si>
  <si>
    <t>https://www.utp.edu.co/vicerrectoria/investigaciones/investigaciones/integrantes/375/grupo</t>
  </si>
  <si>
    <t>Johana Guarín Medina</t>
  </si>
  <si>
    <t>johaguarin@utp.edu.co</t>
  </si>
  <si>
    <t>Grupo de investigación LH</t>
  </si>
  <si>
    <t>El grupo de investigación se enfoca en la producción artística contemporánea y los procesos de formación, difusión y gestión cultural con una perspectiva trasnacional donde se instauren el análisis y la crítica especializada. Su experiencia se enfoca en la gestión procesos culturales mediante el diseño e implementación de estrategias artísticas que tengan como fin visibilizar y potenciar la producción en arte de la región. Además, indaga en el arte contemporáneo, buscando desarrollar obras artísticas y textos de teoría y crítica desde la autoreferencia, que contribuyan en la generación de procesos innovadores en las artes y las humanidades. Lineas de Investigación: Estudios sobre paradigmas del arte contemporáneo a través de relaciones entre investigación- creación a partir de estrategias de producción de obra, edición, formación, crítica y gestión</t>
  </si>
  <si>
    <t>https://www.utp.edu.co/vicerrectoria/investigaciones/investigaciones/integrantes/144/grupo</t>
  </si>
  <si>
    <t>Oscar Salamanca Angarita</t>
  </si>
  <si>
    <t>salamanca@utp.edu.co</t>
  </si>
  <si>
    <t>Ciencias de la Educación</t>
  </si>
  <si>
    <t>Grupo de Investigación Comunicación educativa</t>
  </si>
  <si>
    <t xml:space="preserve">Desarrolla metodologías en los campos de la comunicación y la educación utilizando la investigación cualitativa, con el propósito de generar estrategias que contribuyan en los procesos de aprendizaje y la transformación cultural, impacten en la comunidad académica, ayuden a formar investigadores y permitan cambiar comportamientos urbanos y sociales. Lineas de Investigación: 1. La Comunicación y la Educación en procesos de transformación cultural. CIUDAD Y COMUNICACIÓN 2.La Educación en los Medios y los Medios en la Educación  3. Las nuevas tecnologias de la Información y la resolución de problemas educativos </t>
  </si>
  <si>
    <t>https://www.utp.edu.co/vicerrectoria/investigaciones/investigaciones/integrantes/36/grupo</t>
  </si>
  <si>
    <t>Olga Lucía Bedoya</t>
  </si>
  <si>
    <t>olbedoya@utp.edu.co</t>
  </si>
  <si>
    <t>Grupo de Investigación Educación y desarrollo humano</t>
  </si>
  <si>
    <t>Desarrolla ciencia, tecnología, innovación y cultura en el campo de la Ciencias Humanas, Sociales y Educación, con el fin de contribuir a la transformación de las prácticas educativas mediante la formación de docentes investigadores, que impacten los escenarios educativos con la construcción de conocimiento pedagógico, didáctico y/o en desarrollo humano. Lineas de Investigación: 1. Cognición y aprendizaje 2. Cognición y desarrollo escuela 3. Educación inclusiva y didácticas flexibles 4. Educación y pedagogía 5. Escuela, Conflicto y sociedad 6. Familia, salud y educación 7. Pedagogía, didácticas y TIC</t>
  </si>
  <si>
    <t>https://www.utp.edu.co/vicerrectoria/investigaciones/investigaciones/integrantes/78/grupo</t>
  </si>
  <si>
    <t>Martha Cecilia Gutierrez Giraldo</t>
  </si>
  <si>
    <t>mgutierrez@utp.edu.co</t>
  </si>
  <si>
    <t>Grupo de Investigación Estadistica e investigación social. ISE</t>
  </si>
  <si>
    <t>Avanzar en la comprensión e interpretación de la teoría y herramientas estadísticas que sirvan en la investigación en cienicas sociales y de la educación. Aportar en el desarrollo teórico-práctico de la estadística para las ciencias sociales y de la educación a nivel regional. Lineas de Investigación: 1. Educación estadística
2. Estadística aplicada a las ciencias sociales</t>
  </si>
  <si>
    <t>https://www.utp.edu.co/vicerrectoria/investigaciones/investigaciones/integrantes/199/grupo</t>
  </si>
  <si>
    <t>Jose Rubiel Bedoya</t>
  </si>
  <si>
    <t xml:space="preserve"> 
joserubiel@utp.edu.co</t>
  </si>
  <si>
    <t>Grupo de Investigación Estudios del lenguaje y la educación</t>
  </si>
  <si>
    <t>Aportar al conocimiento del lenguaje mediante la investigación teórica y aplicada y coadyuvar con los procesos formativos sobre el lenguaje, la comunicación, la educación y la sociedad.. Lineas de Investigación: 1.Apoyo a la investigación 2. Lenguaje y Comunicación 3. Lenguaje y Educación 4. Lenguaje y Sociedad</t>
  </si>
  <si>
    <t>https://www.utp.edu.co/vicerrectoria/investigaciones/investigaciones/integrantes/39/grupo</t>
  </si>
  <si>
    <t xml:space="preserve"> Mireya Cisneros Estupiñan</t>
  </si>
  <si>
    <t>mireyace@utp.edu.co</t>
  </si>
  <si>
    <t>Grupo de Investigación Estudios Metodológicos para la Enseñanza de la Matemática y el uso de las Nuevas Tecnologías de la Información y la Comunicación</t>
  </si>
  <si>
    <t>Se dedica a diseñar propuestas metodológicas que contribuyan a mejorar el Proceso de Enseñanza -Aprendizaje a través de  la estructuración e implementación de cursos del área de Matemáticas en Instituciones Educativas. Además, tiene experiencia en la incorporación y desarrollo de herramientas tecnológicas (software) para la enseñanza y aprendizaje de la matemática. Lineas de Investigación: 1. Matemática educativa 2. Desarrollo de software educativo</t>
  </si>
  <si>
    <t>https://www.utp.edu.co/vicerrectoria/investigaciones/investigaciones/integrantes/130/grupo</t>
  </si>
  <si>
    <t>Vivian Libeth Uzuriaga López</t>
  </si>
  <si>
    <t>vuzuriaga@utp.edu.co</t>
  </si>
  <si>
    <t>Grupo de investigación en Diseño y construcción de prototipos para experimentos de demostración -DICOPED-</t>
  </si>
  <si>
    <t>El grupo se dedica a diseñar y construir prototipos o equipos de laboratorio para la experimentación en física. El grupo además diseña herramientas educativas como guías de laboratorio para la enseñanza de la física. Lineas de Investigación: 1. Diseño y Construcción de Prototipos de demostración. 2. Enseñanza de la fisica 3. Metrologia Aplicada</t>
  </si>
  <si>
    <t>https://www.utp.edu.co/vicerrectoria/investigaciones/investigaciones/integrantes/8/grupo</t>
  </si>
  <si>
    <t>Hugo Armando Gallego</t>
  </si>
  <si>
    <t>ugo@utp.edu.co</t>
  </si>
  <si>
    <t>Grupo de investigación en educación y pedagogía</t>
  </si>
  <si>
    <t>Llevar a cabo la Investigación socio- educativa y pedagógica a nivel nacional e institucional y contribuir a la formación en investigación en estudios de posgrado, maestría y doctorado en el marco de las líneas de investigación del grupo. Lineas de Investigación: Historia, historiografía y enseñanza de la historia como disciplina escolar y universitaria; prácticas educativas y pedagógicas - Infancia y saberes - 
Lenguaje y educación - Libros de texto escolar: contenidos, iconografía usos escolares - 
Saberes universitarios y saberes escolares</t>
  </si>
  <si>
    <t>https://www.utp.edu.co/vicerrectoria/investigaciones/investigaciones/integrantes/37/grupo</t>
  </si>
  <si>
    <t>Maria Victoria Alzate</t>
  </si>
  <si>
    <t xml:space="preserve"> 
mvictoria@utp.edu.co</t>
  </si>
  <si>
    <t>Grupo de investigación en lingüística aplicada a la enseñanza de las lenguas - POLIGLOSIA</t>
  </si>
  <si>
    <t>El grupo de investigación implementa metodologias y modelos de aprendizaje novedosos a traves de la didactica en el tema de lenguas con enfasis en ingles. Atiende poblaciones vulnerables desde la primera infancia, primaria, secundaria y adultos mayores. Lineas de Investigación: Bilingüismo Y Educación Bilingüe - 
Desarrollo Profesional Docente - 
Tecnologías para el Aprendizaje y la Educación Bilingüe</t>
  </si>
  <si>
    <t>https://www.utp.edu.co/vicerrectoria/investigaciones/investigaciones/integrantes/339/grupo</t>
  </si>
  <si>
    <t>Dolly Rammos Gallego</t>
  </si>
  <si>
    <t>dollytam@utp.edu.co</t>
  </si>
  <si>
    <t>Grupo de Investigación Políticas, sociabilidades y representaciones histórico-educativas</t>
  </si>
  <si>
    <t xml:space="preserve">Explicar los procesos de origen, gestación y consolidación de las universidades en Colombia. Explicar los conflictos y movimientos universitarios del siglo XX en Colombia hasta la actualidad en una perspectiva comparada con aquellos más significativos de América Latina y el mundo. Analizar los diferentes procesos de conflicto y violencia en los movimientos universitarios en Colombia desde el siglo XX hasta la actualidad. Relacionar los distintos procesos de negociación y concertación en los movimientos universitarios. Explicar los procesos de comunicación y educación en los movimientos universitarios desde las implicaciones políticas sociales y económicas en los que éstos se desenvuelven hasta los imaginarios y representaciones sociales.  Lineas de Investigación: 1.Comunicación, educación y movimientos universitarios
2. Educación Social
3. Educación social y pedagogía ciudadana
4. Género y cultura política en la universidad colombiana
5. Historia de la universidad
6. Movimientos sociales, política y universidad: perspectivas comparadas </t>
  </si>
  <si>
    <t>https://www.utp.edu.co/vicerrectoria/investigaciones/investigaciones/integrantes/38/grupo</t>
  </si>
  <si>
    <t>Alvaro Acevedo Tarazona</t>
  </si>
  <si>
    <t xml:space="preserve"> 
aacevedt@utp.edu.co</t>
  </si>
  <si>
    <t>700 REPART</t>
  </si>
  <si>
    <t>Instaurar un espacio de práctica artística y reflexión estética en torno a los presupuestos conceptuales de los procesos en las artes visuales, vertidos en lo académico, abordando reales problemáticas de la educación y la pedagogía en este campo como proyecto general para destacar la importancia de los procesos investigativos en el arte. Lineas de investigación: Estudios en Teoría del arte y práctica artística - Imagen, creación y pedagogía a partir de los presupuestos culturales en el contexto de la ecorregión eje cafetero</t>
  </si>
  <si>
    <t>https://www.utp.edu.co/vicerrectoria/investigaciones/investigaciones/integrantes/120/grupo</t>
  </si>
  <si>
    <t>CARLOS AUGUSTO BURITICA CALDERON</t>
  </si>
  <si>
    <t xml:space="preserve">	
artescd@utp.edu.co</t>
  </si>
  <si>
    <t>ANÁLISIS CRÍTICO DEL DISCURSO MULTIMODAL: ESTUDIOS Y APLICACIONES TRANSVERSALES EN ÁMBITOS SOCIO-ACADÉMICOS (ACDM)</t>
  </si>
  <si>
    <t>Consolidar procesos investigativos y académicos en torno al análisis crítico del discurso en el programa español y literatura y en el programa de comunicación e informática, que permitan establecer y desentrañar las diversas modalidades con las que el discurso: didáctico-pedagógico, cotidiano, científico, literario, político y periodístico, son ejercidos y/o practicados en los diversos contextos socio-académicos colombianos e internacionales. Lineas de investigación: Discurso cotidiano, científico y literario - Discurso didáctico-pedagógico - Discurso periodístico
y Discurso social, político y cultural</t>
  </si>
  <si>
    <t>https://www.utp.edu.co/vicerrectoria/investigaciones/investigaciones/integrantes/256/grupo</t>
  </si>
  <si>
    <t>Leandro Arbey Giraldo Henao</t>
  </si>
  <si>
    <t xml:space="preserve">	
lagh@utp.edu.co</t>
  </si>
  <si>
    <t>BIODIVERSITY AND ECOSYSTEM CONSERVATION (BIOECOS)</t>
  </si>
  <si>
    <t>Objetivo General: Proponer y desarrollar propuestas de investigación encaminadas a la solución de problemas relacionados con la salud, la biodiversidad y la conservación de los ecosistemas, utilizando los resultados para proponer estrategias de solución que favorezcan programas de identificación, recuperación y reproducción de las especies, la prevención de enfermedades, monitoreo de ecosistemas, entre otros. Preocupados tanto por las poblaciones naturales y los ecosistemas como por la salud y el bienestar de los individuos en vida libre y en cautiverio. Lineas de investigación: Ecología y biodiversidad - Genética y reproducción animal - Manejo y bienestar animal - Morfofisiología animal comparada - 
Nutrición y metabolismo animal - Salud animal individual y poblacional</t>
  </si>
  <si>
    <t>https://www.utp.edu.co/vicerrectoria/investigaciones/investigaciones/integrantes/380/grupo</t>
  </si>
  <si>
    <t>LUZ NATALIA FRANCO MONTOYA</t>
  </si>
  <si>
    <t xml:space="preserve">	
bioecos@googlegroups.com</t>
  </si>
  <si>
    <t>Facultad de Tecnología</t>
  </si>
  <si>
    <t>CAPACIDADES TECNOLOGICAS DE LAS ORGANIZACIONES. (GICTO)</t>
  </si>
  <si>
    <t>Desarrollar competencia investigativa, con suficiencia e independencia teórica, desde los desarrollos teóricos sistémicos que implican autopoiesis, para la observación e intervención de organizaciones, la comprensión de procesos de innovación, de longevidad, sustentabilidad y la emergencia de innovaciones. Lineas de investigación: Análisis de las Capacidades Tecnológicas de la Universidad - 
Análisis de las Capacidades Tecnológicas del Sector Empresarial - Análisis de las Capacidades Tecnológicas Territoriales - 
Análisis de los procesos de innovación en las organizaciones</t>
  </si>
  <si>
    <t>https://www.utp.edu.co/vicerrectoria/investigaciones/investigaciones/integrantes/60/grupo</t>
  </si>
  <si>
    <t>GIOVANNI ARTURO LÓPEZ ISAZA</t>
  </si>
  <si>
    <t xml:space="preserve">	
galijamj@yahoo.es</t>
  </si>
  <si>
    <t>Vicerrectoría de Investigaciones innovación y Extensión</t>
  </si>
  <si>
    <t>CREER - CENTRO REGIONAL DE ESTUDIOS EN EMPRENDIMIENTO, EMPRESARISMO Y RESPONSABILIDAD SOCIAL</t>
  </si>
  <si>
    <t>Dar respaldo a los procesos investigativos que actualmente se desarrollan con el apoyo del Observatorio de Egresados (Oficina de Planeación) y la Asociación de Egresados ASEUTP, como es el caso de la primera, de un ciclo de investigaciones, tendientes a analizar la capacidad emprendedora de los egresados de las facultades de ingenierías. Lineas de investigación:  Emprendimiento y Empresarismo -  Gestión Ambiental Empresarial - 
Responsabilidad Social</t>
  </si>
  <si>
    <t>https://www.utp.edu.co/vicerrectoria/investigaciones/investigaciones/integrantes/290/grupo</t>
  </si>
  <si>
    <t>SANDRA ESPERANZA LOAIZA RIVERA</t>
  </si>
  <si>
    <t xml:space="preserve">	
presidencia@sembrarfuturo.org</t>
  </si>
  <si>
    <t>DESARROLLO EN INVESTIGACIÓN DE OPERACIONES. DINOP</t>
  </si>
  <si>
    <t>El grupo DINOP tiene como objetivo principal estar a la vanguardia en las líneas de investigación que desarrolla. Para alcanzar este objetivo, el grupo divide sus esfuerzos en 3 aspectos básicos: 1) Generación permanente de trabajos investigativos de pregrado, maestría y doctorado que permitan la formación continuada de profesionales de alta calidad humana, académica y profesional. 2) Creación y fortalecimiento de redes académicas, nacionales e internacionales, que promuevan el intercambio continuo y actualizado del conocimiento. 3) Difusión de los resultados de las investigaciones y desarrollo de herramientas matemáticas y computacionales que permitan colocar al alcance de la comunidad académica, científica e industrial el estado del arte alcanzado por el grupo. Lineas de investigación: Análisis de Datos - Análisis de Riesgos - Gerencia de la cadena de abastecimiento - 
Logística de transporte - Optimización en sistemas eléctricos - 
Planeación y control óptimo de procesos</t>
  </si>
  <si>
    <t>MAURICIO  GRANADA ECHEVERRI</t>
  </si>
  <si>
    <t>Ciencias Empresariales</t>
  </si>
  <si>
    <t>DESARROLLO HUMANO Y ORGANIZACIONAL</t>
  </si>
  <si>
    <t>Generar investigaciones sobre el desarrollo humano y organizacional a todo nivel en instituciones públicas y privadas de diferentes índoles, permitiendo el cambio, innovación y liderazgo que promueva la cultura tecnológica, productividad y competitividad encaminada a la sostenibilidad y perdurabilidad en el medio. Lineas de investigación: Cambio, Innovación y Liderazgo, Cultura Tecnológica, Productividad y Competitividad, 
Educación y Gestión, Reformas Laborales</t>
  </si>
  <si>
    <t xml:space="preserve">JUAN CARLOS CASTAÑO </t>
  </si>
  <si>
    <t xml:space="preserve">	
jucasta@utp.edu.co</t>
  </si>
  <si>
    <t>ECONOMIA Y TECNOLOGIA. GIECOTEC</t>
  </si>
  <si>
    <t>Enfatizar en el estudio de las relaciones xistentes entre el marco institucional existente en una región ó dimensión territorial cualquiera y el dinamismo (procesos, contenido y forma) de las estructuras de relaciones establecidas entre los diferentes actores sociales de esa misma región o territorio. -Examinar las distintas teorías sobre el cambio tecnológico y evaluar las diferentes políticas tecnológicas y de innovación que los distintos gobiernos (local, nacional y mundial) han ido poniendo en marcha. -Fomentar el estudio del creciente carácter internacional de la creación de nuevas capacidades tecnológicas. -Proveer una plataforma de discusión estratégica sobre las últimas tendencias en materia de propiedad intelectual e innovación y sus implicaciones para el desarrollo sostenible de la región y de la nación. Lineas de investigación: Diagnóstico y estrategias tecno-económicas para el crecimiento y el desarrollo -  Economía institucional, estructura de relaciones y generación de conocimiento e innovación - Economía y política del cambio tecnológico y de la innovación - Internacionalización, cambio técnico y competitividad sectorial, regional y nacional -  propiedad intelectual y desarrollo tecnológico y económico</t>
  </si>
  <si>
    <t>https://www.utp.edu.co/vicerrectoria/investigaciones/investigaciones/integrantes/185/grupo</t>
  </si>
  <si>
    <t>OMAR DE JESÚS MONTOYA SUÁREZ</t>
  </si>
  <si>
    <t xml:space="preserve">	
omarm@utp.edu.co</t>
  </si>
  <si>
    <t>ESTETICA Y EXPRESION</t>
  </si>
  <si>
    <t>Centrar el estudio de la estética en el ámbito de la expresión como elemento fundante del arte desde sus albores en la Grecia antigua como téchne y mimesis, pasando por la modernidad como representación y proyectándose hacía la época actual como estética expresiva. Lineas de investigación: El cuerpo como expresión en la Fenomenología de la encarnación - Estética antigua - Estética contemporánea - Estética moderna - La tentación de Bouvard y Péuchet - Producción Artística</t>
  </si>
  <si>
    <t>https://www.utp.edu.co/vicerrectoria/investigaciones/investigaciones/integrantes/238/grupo</t>
  </si>
  <si>
    <t>LUIS GUILLERMO QUIJANO RESTREPO</t>
  </si>
  <si>
    <t xml:space="preserve">	
luisquijano@utp.edu.co</t>
  </si>
  <si>
    <t>ESTUDIOS REGIONALES SOBRE LITERATURA Y CULTURA</t>
  </si>
  <si>
    <t>Establecer miradas críticas en torno a ciertos procesos culturales, estéticos y literarios inherentes a regiones colombianas, desde perspectivas que involucren el ámbito latinoamericano. 2. Enriquecer la memoria cultural de las regiones a través del rescate y valoración de obras literarias que aún no cuentan con una amplia recepción en el plano de la discusión académica. 3. Ampliar la mirada con respecto a la tradición literaria del país, rescatando obras y escritores que han aportado significativamente. Lineas de investigación: La Mirada Cultural - Literatura y Contexto Social -Procesos de escritura creativa en los campos de la ficción y el periodismo</t>
  </si>
  <si>
    <t>https://www.utp.edu.co/vicerrectoria/investigaciones/investigaciones/integrantes/121/grupo</t>
  </si>
  <si>
    <t>RIGOBERTO  GIL MONTOYA</t>
  </si>
  <si>
    <t xml:space="preserve">	
rigoroso@utp.edu.co</t>
  </si>
  <si>
    <t>FILOSOFÍA ANTIGUA</t>
  </si>
  <si>
    <t>El grupo de investigación de filosofía antigua fue creado como una necesidad orgánica del programa de filosofía. Los estudios en la lengua original de los textos clásicos son exigencias en cualquier universidad que cuente con los programas de la disciplina filosófica. La historia de la filosofía deviene en pensamiento filosófico, esto es, con base en una primera intelección el texto antiguo toma su grandeza histórica, su pensamiento está en la base de lo que puede ser pensado y dicho como concepto. Bajo estos parámetros teóricos se asumieron lecturas que tuvieran relación directa con el fortalecimiento del área disciplinar y con la filosofía en general. Con el ejercicio continuo de lectura e intelección se puede conducir el grupo a un fortalecimiento teórico que puede redundar en textos con un buen nivel investigativo. Lineas de investigación: Filosofía del Lenguaje Antiguo - Filosofía Estética Antigua - Filosofía Ética Antigua - Filosofía Metafísica - Filosofía Política Antigua - 
Filosofía y relación con el mito y la mitología</t>
  </si>
  <si>
    <t>https://www.utp.edu.co/vicerrectoria/investigaciones/investigaciones/integrantes/191/grupo</t>
  </si>
  <si>
    <t>CARLOS EDUARDO PELAEZ PEREZ</t>
  </si>
  <si>
    <t xml:space="preserve">	
carlosedo@utp.edu.co</t>
  </si>
  <si>
    <t>ArtNovus</t>
  </si>
  <si>
    <t>Generar escenarios en los cuales los docentes, estudiantes y demás comunidad académica del programa de Licenciatura en Música, puedan desarrollar procesos investigativos atendiendo las características del perfil profesional. Lineas de investigación: Línea de Música, Tecnología, Emprendimiento e Innovación - Línea de Producción - Línea Pedagogía y Didáctica de la música</t>
  </si>
  <si>
    <t>https://www.utp.edu.co/vicerrectoria/investigaciones/investigaciones/integrantes/413/grupo</t>
  </si>
  <si>
    <t>Kathya Ximena Bonilla Rojas</t>
  </si>
  <si>
    <t xml:space="preserve">	
kathy@utp.edu.co</t>
  </si>
  <si>
    <t>GELE. GRUPO DE ESTUDIO EN LECTURA Y ESCRITURA</t>
  </si>
  <si>
    <t>Incursionar en los procesos y productos de la expresión oral y escrita, desde todo lo que implican sus estructuras lógicas, discursivas, para la realización de proyectos de investigación, propuestas de capacitación y publicaciones. Lineas de investigación: Escritura 
Lectura  - Operaciones Intelectuales - Oralidad - Patologías del lenguaje -  Rasgos paralinguisticos</t>
  </si>
  <si>
    <t>https://www.utp.edu.co/vicerrectoria/investigaciones/investigaciones/integrantes/135/grupo</t>
  </si>
  <si>
    <t>MARIA GLADIS AGUDELO GIL</t>
  </si>
  <si>
    <t xml:space="preserve">	
magu@utp.edu.co</t>
  </si>
  <si>
    <t xml:space="preserve">        GIMPRO Mejoramiento Productivo Empresarial</t>
  </si>
  <si>
    <t>Realizar proyectos de investigación que aporten al mejoramiento productivo, la calidad de los procesos y el nivel competitivo de las empresas y organizaciones de la región. Posicionar la universidad como una institución que apoya los procesos de normalización, mejoramiento y gestión de la calidad de las empresas y organizaciones de la región. Servir como apoyo investigativo y de extensión para los programas académicos de la Facultad de Ciencias Empresariales. Lineas de investigación: Gestión de Calidad - Normalización Técnica</t>
  </si>
  <si>
    <t>https://www.utp.edu.co/vicerrectoria/investigaciones/investigaciones/integrantes/50/grupo</t>
  </si>
  <si>
    <t>JOHN ANDRES MUÑOZ</t>
  </si>
  <si>
    <t xml:space="preserve">	
mii@utp.edu.co</t>
  </si>
  <si>
    <t>GESTION EN CULTURA Y EDUCACION AMBIENTAL</t>
  </si>
  <si>
    <t>Desarrollar estudios sobre relaciones históricas y sociopolíticas entre naturaleza y cultura, interpretación-resolución de conflictos socioambientales, así como en el fortalecimiento de las organizaciones sociales para la gestión ambiental, mediante la aplicación de estrategias en comunicación y educación ambiental. Lineas de investigación: Conflictos Socioambientales y Organizaciones Sociales en la Gestión Ambiental - Ecología Histórica y Patrimonio Cultural - 
Educación y Comunicación Ambiental - Estudios Socioculturales y Problemática Ambiental - 
Fortalecimiento de Organizaciones Sociales - 
Patrimonio Cultural e Historia Ambiental</t>
  </si>
  <si>
    <t>https://www.utp.edu.co/vicerrectoria/investigaciones/investigaciones/integrantes/28/grupo</t>
  </si>
  <si>
    <t>CARLOS EDUARDO LOPEZ CASTAÑO</t>
  </si>
  <si>
    <t xml:space="preserve">	
parqueologia@ambiental.utp.edu.co</t>
  </si>
  <si>
    <t>GRUPO DE INVESTIGACIÓN EDUCACIÓN Y TECNOLOGÍA</t>
  </si>
  <si>
    <t>1) Consolidar un grupo de investigación que aporte desde las líneas de investigación propuestas a reflexionar y transformar las prácticas educativas con la mediación de las TIC. 2) Formular y desarrollar proyectos de investigación acordes a los diversos contextos buscando fortalecer y potenciar otras formas de enseñar y de aprender, que aporten a nuestra universidad y el contexto nacional e internacional en general. 3) Proporcionar a la comunidad educativa herramientas conceptuales y metodológicas para la enseñanza y el aprendizaje de diversos saberes disciplinares. Lineas de investigación: Diseño y evaluación de propuestas didácticas - Uso educativo de las TIC</t>
  </si>
  <si>
    <t>https://www.utp.edu.co/vicerrectoria/investigaciones/investigaciones/integrantes/153/grupo</t>
  </si>
  <si>
    <t>MARTHA CECILIA ARBELAEZ GOMEZ</t>
  </si>
  <si>
    <t xml:space="preserve">	
marthace@utp.edu.co</t>
  </si>
  <si>
    <t>EDUMEDIA-3</t>
  </si>
  <si>
    <t>Desarrollar procesos investigativos relacionados con el área de educación y medios de la Escuela de español y comunicación audiovisual, con el fin de aportar a la consolidación del PEP y del PDI, con relación a la creación y transformación del conocimiento, generación de desarrollo social y desarrollo institucional. Lineas de investigación: Alfabetización mediática e informacional AMI - Autobiografía, medios y educación - 
Educación mediada, mediática y mediatizada</t>
  </si>
  <si>
    <t>https://www.utp.edu.co/vicerrectoria/investigaciones/investigaciones/integrantes/370/grupo</t>
  </si>
  <si>
    <t>DIEGO LEANDRO MARIN OSSA</t>
  </si>
  <si>
    <t xml:space="preserve">	
edumedia-3@utp.edu.co</t>
  </si>
  <si>
    <t>Facultad de Ingenierías Eléctrica, Electrónica, Física y Ciencias de la Computación</t>
  </si>
  <si>
    <t>GRUPO DE INVESTIGACIÓN EN ANÁLISIS DE DATOS Y SOCIOLOGÍA COMPUTACIONAL - GIADS</t>
  </si>
  <si>
    <t>Objetivo general: Desarrollar metodologías, estrategias, planes, programas y proyectos basados en investigación, desarrollo e innovación (I+D+i) relacionados con el desarrollo de tecnologías y la aplicación de sistemas de información para el análisis de datos enfocados en la solución de problemas del contexto regional y nacional. Objetivos específicos: 1) Proponer e implementar estrategias de I+D+i orientadas a la solución de problemas en entidades públicas y privadas en temáticas relacionadas con el análisis de datos, que permitan generar productos y servicios de valor agregado con responsabilidad social. 2) Generar e implementar estrategias de divulgación y apropiación del conocimiento en las distintas líneas de trabajo con el fin de visibilizar las actividades y los resultados investigativos y de innovación que se gestan al interior del grupo. Lineas de investigación: Análisis de datos - 
Desarrollo sostenible - Educación - Innovación y gestión social - Inteligencia y planificación sostenible - Procesamiento de señales - 
Sociología computacional</t>
  </si>
  <si>
    <t>https://www.utp.edu.co/vicerrectoria/investigaciones/investigaciones/integrantes/195/grupo</t>
  </si>
  <si>
    <t>JULIÁN DAVID ECHEVERRY CORREA</t>
  </si>
  <si>
    <t xml:space="preserve">	
giadsc.utp@gmail.com</t>
  </si>
  <si>
    <t>GRUPO DE INVESTIGACIÓN EN CIENCIAS QUIRÚRGICAS</t>
  </si>
  <si>
    <t>1)Contribuir al desarrollo mediante la generación de conocimiento con aplicación a las artes y ciencias de la cirugía, en el marco del ejercicio de la especialidad. 2) Estimular, promover y apoyar la educación, investigación y desarrollo en el arte y ciencia de la cirugía. 3) Fomentar la investigación clínica en las áreas quirúrgicas, básica o tecnológica, con aplicación a las patologías de manejo de los cirujanos o relacionadas con el área quirúrgica. Lineas de investigación: Especialidades Quirúrgicas Y Afines (Psiquiatría De Enlace) - Laparoscopia -
Línea Cáncer - Línea Infecciones Quirúrgicas - Línea Laboral - Línea Pedagogía - Línea Trasplantes - Línea Trauma - Línea Vascular - Nutrición</t>
  </si>
  <si>
    <t>https://www.utp.edu.co/vicerrectoria/investigaciones/investigaciones/integrantes/89/grupo</t>
  </si>
  <si>
    <t>RODOLFO CABRALES</t>
  </si>
  <si>
    <t xml:space="preserve">	
rocabral@utp.edu.co</t>
  </si>
  <si>
    <t>Agroindustria</t>
  </si>
  <si>
    <t>GRUPO DE INVESTIGACIÓN EN DESARROLLO AGROINDUSTRIAL - GIDA</t>
  </si>
  <si>
    <t>Integrar, articular y acompañar los procesos de encadenamiento productivo agroindustrial, generando valor en los procesos agroproductivos de la región con enfoque territorial a través del desarrollo agroindustrial. Lineas de investigación:  Caracterización de materias primas agroindustriales y su aprovechamiento integral -  Desarrollo de capacidades productivas para la agroindustria - Desarrollo de productos y procesos agroindustriales alimentarios y no alimentarios - Sistemas de Economía Agrícola y Agronegocios - 
Sistemas de Producción Agrícola</t>
  </si>
  <si>
    <t>https://www.utp.edu.co/vicerrectoria/investigaciones/investigaciones/integrantes/360/grupo</t>
  </si>
  <si>
    <t>Jorge Iván Quintero Saavedra</t>
  </si>
  <si>
    <t xml:space="preserve">	
j.quintero1@utp.edu.co</t>
  </si>
  <si>
    <t>LABORATORIO DE PRODUCTOS Y EMPRENDIMIENTOS</t>
  </si>
  <si>
    <t>Objetivo general:Fortalecer el campus universitario como espacio de trabajo colaborativo para impulsar el desarrollo de productos y el surgimiento de emprendedores.Objetivos específicos: 1) Identificar iniciativas en la elaboración de productos sostenibles, aprovechando especialmente residuos domésticos y agroindustriales. 2) Desarrollar productos que permitan a emprendedores el aprovechamiento de oportunidades dentro de un ecosistema empresarial. 3) Contribuir a la ampliación de una cultura empresarial desde la academia a través de la formación, investigación y consultoría. Lineas de investigación: Cultura empresarial y proceso emprendedor - Desarrollo de productos y servicios sostenibles innovadores</t>
  </si>
  <si>
    <t>https://www.utp.edu.co/vicerrectoria/investigaciones/investigaciones/integrantes/401/grupo</t>
  </si>
  <si>
    <t>FERNANDO ANTONIO AREIZA VÉLEZ</t>
  </si>
  <si>
    <t xml:space="preserve">	
areiza2002@utp.edu.co</t>
  </si>
  <si>
    <t>LITERATURA LATINOAMERICANA Y ENSEÑANZA DE LA LITERATURA</t>
  </si>
  <si>
    <t>Desarrollar proyectos de investigación en el área de la literatura latinoamericana y la enseñanza de la literatura, para así transferir los resultados a la práctica educativa, de tal manera que los integrantes puedan actuar como profesores-investigadores e impulsores de las mejoras necesarias en los procesos de enseñanza/aprendizaje de la literatura específicamente en las habilidades para hablar, leer y escribir en los diferentes niveles y entornos educativos. Lineas de investigación: Estrategias narrativas (transmedia) - 
Evaluación de la lectura, la escritura y la oralidad - Ficción e historia - 
Literatura Latinoamericana - Narraciones excéntricas (literatura afroamericana, amerindia, regionales, entre otras)</t>
  </si>
  <si>
    <t>https://www.utp.edu.co/vicerrectoria/investigaciones/investigaciones/integrantes/188/grupo</t>
  </si>
  <si>
    <t>Cesar  Valencia Solanilla</t>
  </si>
  <si>
    <t xml:space="preserve">	
ceval@utp.edu.co, literatura@utp.edu.co</t>
  </si>
  <si>
    <t>Facultad de Ciencias  Básicas</t>
  </si>
  <si>
    <t>GRUPO DE INVESTIGACIÓN MATEMÁTICA APLICADA Y EDUCACIÓN</t>
  </si>
  <si>
    <t>Objetivo general: Formar jóvenes para asumir la investigación con una lógica multidisciplinaria. Lineas de invetigación: Didáctica de las matemáticas - Educación matemática - 
Estadística y Probabilidad - Métodos numéricos - Transmedia</t>
  </si>
  <si>
    <t>https://www.utp.edu.co/vicerrectoria/investigaciones/investigaciones/integrantes/400/grupo</t>
  </si>
  <si>
    <t xml:space="preserve">FERNANDO  MESA </t>
  </si>
  <si>
    <t xml:space="preserve">	
femesa@utp.edu.co</t>
  </si>
  <si>
    <t>GRUPO DE INVESTIGACIÓN PSIQUIATRÍA, NEUROCIENCIAS Y COMUNIDAD</t>
  </si>
  <si>
    <t>General: Contribuir a la investigación y el conocimiento desde el área psíquica, a través del desarrollo constante de producción académica y formación de talento humano dentro de la Facultad de Ciencias de la Salud. Específicos: 1. Articular las capacidades académicas de los docentes del departamento de ciencias clínicas con el trabajo investigativo. 2. Posicionarse como un grupo reconocido por Colciencias. 3. Desarrollar y promover estrategias que fortalezcan la capacidad investigativa de los estudiantes y la apropiación social del conocimiento. Lineas de investigación: Comunidad - Neuroimágenes - 
Plantas medicinales para uso neuropsiquiátricos</t>
  </si>
  <si>
    <t>https://www.utp.edu.co/vicerrectoria/investigaciones/investigaciones/integrantes/382/grupo</t>
  </si>
  <si>
    <t>Jairo  Franco Londoño</t>
  </si>
  <si>
    <t xml:space="preserve">	
jairofranco@utp.edu.co</t>
  </si>
  <si>
    <t>INDICIOS: Educación, Arte y Cutlura Visual</t>
  </si>
  <si>
    <t>Profundizar en la educación artística y la cultura visual como campos de conocimiento interdisciplinario, aplicados para la transformación pedagógica con proyectos de intervención en ámbitos educativos, sociales y culturales. Lineas de investigación: Historia y Crítica del Arte en América Latina - Mediaciones Tecnológicas en la Educación y el Arte - 
Pedagogía y Didáctica del Arte en el Acto Educativo - Pensar el Arte y la Cultura Visual en el Campo Educativo</t>
  </si>
  <si>
    <t>https://www.utp.edu.co/vicerrectoria/investigaciones/investigaciones/integrantes/399/grupo</t>
  </si>
  <si>
    <t>Maria Del Carmen Falcon Tome</t>
  </si>
  <si>
    <t xml:space="preserve">	
grupoindicios@utp.edu.co</t>
  </si>
  <si>
    <t>INFORMATICA</t>
  </si>
  <si>
    <t>1) Estudiar, analizar y profundizar en nuevas tendencias técnicas, tecnológicas y metodológicas que marquen la dirección hacia la cual avanza la Informática tanto en la región, en nuestro país y en el mundo 2) Conocer, difundir, mejorar y apropiar nuevas metodologías de aprendizaje y enseñanza en diferentes campos de la Ingeniería 3) Desarrollar proyectos y líneas de proyectos que conformen un buen fundamento teórico y conceptual para que, posteriormente, se puedan desarrollar productos que cristalicen las teorías a que haya lugar 4) Articularse con las nuevas tendencias mundiales de la tecnología especialmente desde el campo de Investigación y el Desarrollo como mecanismo de avance de la sociedad 5) Difundir los conocimientos adquiridos y los nuevos conceptos generados de manera que la comunidad académica pueda acceder fácilmente a ellos 6) Respaldar la creación de semilleros y otros grupos de investigación en el campo de la Ingeniería y, especialmente, de la Ingeniería de Sistemas y Computación 7) Establecer mecanismos, metodologías, conceptos y teorías que posibiliten la HUMANIZACIÓN de la Ingeniería dentro del contexto moderno. Lineas de investigación: Diagramación de Algoritmos - Fundamentos de Programación - 
Lenguajes de Programación - Lenguajes Estructurados - Lenguajes Orientados a Objetos - Lenguajes Visuales - Modelos de enseñanza - Nuevas Tecnologías Aplicadas a la Educación - 
Seudo-código</t>
  </si>
  <si>
    <t>https://www.utp.edu.co/vicerrectoria/investigaciones/investigaciones/integrantes/33/grupo</t>
  </si>
  <si>
    <t>OMAR IVAN TREJOS BURITICA</t>
  </si>
  <si>
    <t xml:space="preserve">	
omartrejos@utp.edu.co</t>
  </si>
  <si>
    <t>LENGUAJE, LITERATURA Y POLITICA: ESTUDIOS TRANSVERSALES</t>
  </si>
  <si>
    <t>Estudiar las relaciones de poder como fenómeno comunicativo y en particular lingüístico, así como la posibilidad de fomentar determinados valores de interés social a través de la literatura. Lineas de investigación: Giro lingüístico: implicaciones pedagógicas - Literatura y Sociedad - 
Política, identidad y narrativas</t>
  </si>
  <si>
    <t>https://www.utp.edu.co/vicerrectoria/investigaciones/investigaciones/integrantes/194/grupo</t>
  </si>
  <si>
    <t>VICTORIA EUGENIA ANGEL ALZATE</t>
  </si>
  <si>
    <t xml:space="preserve">	
vican@utp.edu.co</t>
  </si>
  <si>
    <t>Ingeniería Mecanica</t>
  </si>
  <si>
    <t>MATERIALES AVANZADOS. GIMAV-UTP</t>
  </si>
  <si>
    <t>Realizar un trabajo integral de generación, transferencia y aplicación de conocimientos relacionados con la ciencia e ingeniería de materiales. Lineas de investigación: Corrosión - Diseño - Materiales y biomateriales - 
Polimeros - Soldadura y recubrimientos - Tribología y desgaste de superficies</t>
  </si>
  <si>
    <t>JOSE LUIS TRISTANCHO REYES</t>
  </si>
  <si>
    <t xml:space="preserve">	
josetris@utp.edu.co</t>
  </si>
  <si>
    <t>Vicerrectoría Académica</t>
  </si>
  <si>
    <t>MENTA. Refrescando la educación con TIC e Innovación</t>
  </si>
  <si>
    <t>A través de la investigación e innovación dar respuestas oportunas al sector educativo y empresarial sobre los aportes significativos de las tecnologías de las información y comunicaciones. Favorecer procesos de formación en las TICS en la educación preescolar, básica, media y superior. Lineas de investigación: Productividad, Competitividad y TICS - Diseño Gráfico y Web y su influencia en los procesos educativos - 
Formación en tics para docentes educación preescolar, básica y media y superior - Infraestructura técnica y tecnológica - Redes de alta velocidad y sus aporte en la Educació</t>
  </si>
  <si>
    <t>https://www.utp.edu.co/vicerrectoria/investigaciones/investigaciones/integrantes/176/grupo</t>
  </si>
  <si>
    <t>JORGE LUIS ROJAS GARCIA</t>
  </si>
  <si>
    <t xml:space="preserve">	
jorojas@utp.edu.co</t>
  </si>
  <si>
    <t>MEOCRI</t>
  </si>
  <si>
    <t>Crear trabajos de investigación que incluyan las principales causas de morbilidad y mortalidad materna, que generen propuestas para disminuir las tasas de mortalidad a nivel loca, regional y nacional. Lineas de investigación: Preeclampsia - Sepsis en Embarazo</t>
  </si>
  <si>
    <t>https://www.utp.edu.co/vicerrectoria/investigaciones/investigaciones/integrantes/383/grupo</t>
  </si>
  <si>
    <t>Sandra Ximena Olaya Garay</t>
  </si>
  <si>
    <t xml:space="preserve">	
saxi123@hotmail.com</t>
  </si>
  <si>
    <t>METROLOGÍA</t>
  </si>
  <si>
    <t>Apoyar al sector educativo, empresarial y médico como soporte efectivo al sector productivo colombiano, impulsando el mejoramiento de la calidad de sus procesos productivos y la competitividad de los bienes y servicios. Lineas de investigación: Metrología Eléctrica - Metrología Electro-médica</t>
  </si>
  <si>
    <t>https://www.utp.edu.co/vicerrectoria/investigaciones/investigaciones/integrantes/208/grupo</t>
  </si>
  <si>
    <t>LUIS GREGORIO MEZA CONTRERAS</t>
  </si>
  <si>
    <t xml:space="preserve">	
labcalibracionve@utp.edu.co</t>
  </si>
  <si>
    <t>METROLOGÍA BIOELÉCTRICA</t>
  </si>
  <si>
    <t>Desarrollar proyectos encaminados a la investigación y aplicación de la metrología en el área eléctrica, electrónica, neumática, hidráulica y biomédica. Lineas de investigación: Mantenimiento de equipos electrónicos y eléctricos - Metrología biomédica - Metrología eléctrica</t>
  </si>
  <si>
    <t>https://www.utp.edu.co/vicerrectoria/investigaciones/investigaciones/integrantes/269/grupo</t>
  </si>
  <si>
    <t>WILLIAM  OLARTE CORTÉS</t>
  </si>
  <si>
    <t xml:space="preserve">	
wolartec@utp.edu.co</t>
  </si>
  <si>
    <t>MOVILIDAD HUMANA</t>
  </si>
  <si>
    <t>El grupo de investigación en movilidad humana es un recurso de la Red de Universidades Públicas del Eje Cafetero, y tiene como énfasis la investigación de hechos migratorios, especialmente de tipo internacional relacionados con la región cafetera colombiana. Lo conforma un equipo multidisciplinario que hace posible diversos enfoques de las investigaciones, privilegiando el trabajo en red y la colaboración con pares e instituciones nacionales e internacionales. Lineas de investigación: Cultura y ciudadanía - Estado y política - Familia y niñez y adolescencia - 
La economía como causa de movimientos - Movimientos, sujetos y condiciones - Redes y organización social</t>
  </si>
  <si>
    <t>https://www.utp.edu.co/vicerrectoria/investigaciones/investigaciones/integrantes/214/grupo</t>
  </si>
  <si>
    <t xml:space="preserve">MARTHA LUCIA IZQUIERDO </t>
  </si>
  <si>
    <t xml:space="preserve">	
wmejia8a@yahoo.com; amyreagan@gmail.com</t>
  </si>
  <si>
    <t>MUSICA Y COMUNIDAD</t>
  </si>
  <si>
    <t>Activar en la población regional y nacional el sentido de pertenencia por los valores de nuestra cultura musical, mediante el fomento de las expresiones creativas, pedagógicas e investigativas, proporcionando el enriquecimiento del desarrollo integral personal y colectivo. Lineas de investigación: Aportes de la música en la convivencia ciudadana - Estudios Musicales y Culturales - La Música de Cámara y su dinámica creativa - Las prácticas de ensamble y el repertorio - Músicas tradicionales - 
Pedagogía musical - Procesos de creatividad musical</t>
  </si>
  <si>
    <t>https://www.utp.edu.co/vicerrectoria/investigaciones/investigaciones/integrantes/96/grupo</t>
  </si>
  <si>
    <t xml:space="preserve">VIKTORIA  GUMENNAIA </t>
  </si>
  <si>
    <t>viktoria@utp.edu.co</t>
  </si>
  <si>
    <t>Universidad Tecnológica de Pereira</t>
  </si>
  <si>
    <t>Risaralda</t>
  </si>
  <si>
    <t>Pereira</t>
  </si>
  <si>
    <t>Antioquia</t>
  </si>
  <si>
    <t>Medellín</t>
  </si>
  <si>
    <t>Pregrado - Maestría</t>
  </si>
  <si>
    <t>Sincrónico/Asincrónico</t>
  </si>
  <si>
    <t>Didáctica y Modelamiento en Ciencias Exactas y Aplicadas (DAVINCI)</t>
  </si>
  <si>
    <t>N/A</t>
  </si>
  <si>
    <t>Aportar con conocimiento científico que contribuya al avance de la ciencia y al desarrollo de la región, donde la implementación de métodos bayesianos, y la modelación de información, sean soporte para dicho desarrollo. De igual forma, se busca proporcionar herramientas de avanzada que aporten a la enseñanza-aprendizaje-evaluación de una disciplina, a través de los procesos investigativos en didáctica que se lideran desde el grupo.</t>
  </si>
  <si>
    <t>https://scienti.colciencias.gov.co/gruplac/jsp/visualiza/visualizagr.jsp?nro=00000000000992</t>
  </si>
  <si>
    <t>4</t>
  </si>
  <si>
    <t>CARLOS JAVIER BARRERA CAUSIL</t>
  </si>
  <si>
    <t xml:space="preserve"> carlosbarrera@itm.edu.co</t>
  </si>
  <si>
    <t>Física Teórica, Aplicada (GRITAD)</t>
  </si>
  <si>
    <t>Realizar investigación científica en diversas áreas de la Física, que materialice el compromiso con el mejoramiento de la comprensión de la naturaleza y que permita aportar al desarrollo nacional e internacional, acorde con los principios misionales del ITM y con las políticas públicas de ciencia y tecnología dictadas en los planes de desarrollo local, departamental y nacional, así como en las directrices publicadas por COLCIENCIAS.
Formular proyectos de investigación en todos los tópicos de trabajo de cada uno de los investigadores del grupo, participando en las convocatorias de COLCIENCIAS a nivel nacional, y también a nivel local.</t>
  </si>
  <si>
    <t>https://scienti.colciencias.gov.co/gruplac/jsp/visualiza/visualizagr.jsp?nro=00000000010462</t>
  </si>
  <si>
    <t>LUIS ALFREDO MUÑOZ HERNÁNDEZ</t>
  </si>
  <si>
    <t>luishernandez@itm.edu.co</t>
  </si>
  <si>
    <t>Grupo de Geofísica y Ciencias de la Computación GCC3</t>
  </si>
  <si>
    <t>Desarrollar actividades de investigación en Geofísica, computación científica y en áreas donde la imagenología es la herramienta fundamental para generar pronósticos, con el fin de contribuir al conocimiento del país, donde se integren la teoría, la simulación y la manipulación de datos masivos para generar estrategias de prevención a partir de los pronósticos.</t>
  </si>
  <si>
    <t>https://scienti.minciencias.gov.co/gruplac/jsp/visualiza/visualizagr.jsp?nro=00000000009590</t>
  </si>
  <si>
    <t>ANDRÉS MAURICIO MUÑOZ GARCÍA</t>
  </si>
  <si>
    <t>andresmunoz@itm.edu.co</t>
  </si>
  <si>
    <t>Investigación e Innovación Biomédicas GI2B</t>
  </si>
  <si>
    <t>Generar conocimientos y desarrollos innovadores que propendan a dar soluciones a problemas relacionados con las áreas biomédicas, mediante la aplicación de las ciencias básicas, la ingeniería, la gestión y la investigación, con el cumplimiento de la normatividad ética vigente y el establecimiento de cooperación interdisciplinaria, contribuyendo efectivamente con la formación de talento humano y la transferencia de nuevas tecnologías.</t>
  </si>
  <si>
    <t>https://scienti.colciencias.gov.co/gruplac/jsp/visualiza/visualizagr.jsp?nro=00000000003854</t>
  </si>
  <si>
    <t>SANDRA SULAY ARANGO VARELA</t>
  </si>
  <si>
    <t>sandraarango@itm.edu.co</t>
  </si>
  <si>
    <t>Química Básica, Aplicada y Ambiente (ALQUIMIA)</t>
  </si>
  <si>
    <t>El grupo de Investigación en Química Básica Aplicada y Ambiente - Alquimia es un grupo adscrito a la Facultad de Ciencias Exactas y Aplicadas del Instituto Tecnológico Metropolitano – ITM (Categoría B – Colciencias). El grupo se crea ante la necesidad de investigar, innovar y adaptar, desde la perspectiva de la química y los objetivos del desarrollo sostenible, nuevas tecnologías en los marcos: ambiental, energético y el desarrollo de nuevos materiales, que puedan adaptarse fácilmente al sector industrial productivo fortaleciendo la triple hélice Institución-Empresa-Estado que además de contribuir al desarrollo y competitividad del sector productivo regional y nacional, le permitirá a los programas de la institución proyectarse con pertinencia social y académica.</t>
  </si>
  <si>
    <t>https://scienti.minciencias.gov.co/gruplac/jsp/visualiza/visualizagr.jsp?nro=00000000009623</t>
  </si>
  <si>
    <t>OMAR DARÍO GUTIÉRREZ FLÓREZ</t>
  </si>
  <si>
    <t>omargutierrez1837@correo.itm.edu.co</t>
  </si>
  <si>
    <t>Maestría</t>
  </si>
  <si>
    <t>Asincrónico</t>
  </si>
  <si>
    <t>Ciencia, Tecnología y Sociedad + Innovación</t>
  </si>
  <si>
    <t>Se proponen la investigación para la producción, distribución, apropiación y uso social del conocimiento acerca de las interrelaciones de la ciencia, la tecnología y la sociedad. Además construir conocimiento, participar activamente en entidades y organismos locales y regionales, para la toma de decisiones y la formulación de políticas públicas sobre ciencia, tecnología e innovación e impactar cultural, política, social y económicamente en la región y el país aportando soluciones a las problemáticas afines a su objeto de estudio. Tiene las líneas de: "Estudios de Ciencia Tecnología y Sociedad" e "Innovación Social"</t>
  </si>
  <si>
    <t>https://scienti.minciencias.gov.co/gruplac/jsp/visualiza/visualizagr.jsp?nro=00000000001407</t>
  </si>
  <si>
    <t>01 de febrero de 2021</t>
  </si>
  <si>
    <t>07 de junio de 2021</t>
  </si>
  <si>
    <t>LILIANA PATRICIA RESTREPO MEDINA</t>
  </si>
  <si>
    <t>lilianarestrepo@itm.edu.co</t>
  </si>
  <si>
    <t>NA</t>
  </si>
  <si>
    <t>Instituto Tecnológico Metropolitano - ITM</t>
  </si>
  <si>
    <t>Universidad Autónoma de Occidente</t>
  </si>
  <si>
    <t>Valle del Cauca</t>
  </si>
  <si>
    <t>Cali</t>
  </si>
  <si>
    <t>Pregrado</t>
  </si>
  <si>
    <t>Blended</t>
  </si>
  <si>
    <t>MODELADO, ANÁLISIS Y SIMULACIÓN DE PROCESOS AMBIENTALES E INDUSTRIALES</t>
  </si>
  <si>
    <t>Aporta conocimiento científico y tecnológico en el área de Mecánica de Fluidos con aplicaciones a los procesos industriales de la región y del país, integrando y optimizando los recursos interinstitucionales de los grupos participantes en el área de Ingeniería Mecánica, Ciencias Básicas de la UAO y la cátedra de Procesos Mecánicos de la Universidad Martin-Luther Halle-Wittenberg (Alemania), así como de las instituciones que se vinculen en el desarrollo de proyectos conjuntos. Líneas: estudio, prevencion y control de la contaminación ambiental; simulación numérica de procesos industriales y ambientales; óptica y acústica-</t>
  </si>
  <si>
    <t>https://www.uao.edu.co/investigacion/grupo-de-investigacion-en-modelado-analisis-y-simulacion-de-procesos-ambientales-e-ind</t>
  </si>
  <si>
    <t>Santiago Laín Beatove</t>
  </si>
  <si>
    <t>slain@uao.edu.co</t>
  </si>
  <si>
    <t>Viviana Rengifo</t>
  </si>
  <si>
    <t>verengifo@uao.edu.co</t>
  </si>
  <si>
    <t>No Aplica</t>
  </si>
  <si>
    <t>experiencia en procesos de investigación (pasantías de inv. semilleros, etc)</t>
  </si>
  <si>
    <t>CONFLICTOS Y ORGANIZACIONES</t>
  </si>
  <si>
    <t>Su interés está centrado en comprender desde una perspectiva interdisciplinar, las expresiones y dinámicas del conflicto social colombiano y su incidencia en la vida cotidiana de individuos, grupos y organizaciones, en el contexto de la globalización y el sistema mundo capitalista. Desde el Grupo se considera el conflicto social como un concepto dinámico, resultado de la interrelación de las diferentes dimensiones analíticas que incluyen desde las condiciones físicas y naturales, hasta las socio-culturales, simbólicas económicas y políticas.</t>
  </si>
  <si>
    <t>https://www.uao.edu.co/investigacion/grupo-de-investigacion-en-conflictos-y-organizaciones</t>
  </si>
  <si>
    <t>Hernando Uribe Castro</t>
  </si>
  <si>
    <t>huribe@uao.edu.co</t>
  </si>
  <si>
    <t>experiencia en semilleros de investigación</t>
  </si>
  <si>
    <t>Presencial</t>
  </si>
  <si>
    <t>ENERGÍAS - GIEN</t>
  </si>
  <si>
    <t xml:space="preserve"> Se proyecta a la comunidad en investigación e innovación tecnológica, docencia y extensión, en las áreas de eficiencia energética, fuentes alternas de energía y calidad de la energía eléctrica, contribuyendo a generar una nueva cultura energética y de preservación del medio ambiente. Asimismo, el GIEN busca una formación continua de personas de alto nivel científico que garantice un crecimiento sostenible del Grupo dentro de un ambiente de integridad y respeto mutuo. Líneas de investigacion: Fuente Renovables de energía, Sistemas de poencia eléctricos y sistemas térmicos, eficiencia Energética.</t>
  </si>
  <si>
    <t>https://www.uao.edu.co/investigacion/grupos-de-investigacion/f-ingenieria/gien/inicio</t>
  </si>
  <si>
    <t>Enrique Ciro Quispe Oqueña</t>
  </si>
  <si>
    <t>ecquispe@uao.edu.co</t>
  </si>
  <si>
    <t>TECNOLOGÍA PARA LA MANUFACTURA</t>
  </si>
  <si>
    <t>Desarrolla investigación en las áreas de diseño y manufactura con polímeros, compuestos y biocomposites. Estudia los fundamentos de la mecánica de sólidos, la mecánica computacional aplicada al diseño, la tribología, la micromecánica, la viscoelasticidad de sólidos, y los procesos de manufactura para el desarrollo de componentes y piezas, utilizando materiales que van desde los plásticos tradicionales hasta materiales compuestos innovadores, diseñados con fibras naturales, sintéticas, biopolímeros, biocomposites, elastómeros, entre otros.</t>
  </si>
  <si>
    <t>https://www.uao.edu.co/investigacion/grupos-de-investigacion/f-ingenieria/gitem/inicio</t>
  </si>
  <si>
    <t>Miguel Angel Hidalgo Salazar</t>
  </si>
  <si>
    <t>mahidalgo@uao.edu.co</t>
  </si>
  <si>
    <t>experiencia en procesos de investigación (pasantías de inv. semilleros, joven investigador, etc)</t>
  </si>
  <si>
    <t>ECONOMÍA Y DESARROLLO</t>
  </si>
  <si>
    <t>Ejercicio de planeación estratégica y prospectiva, definió su futuro investigativo en torno la competitividad sistémica y territorial de la Región Pacífico de Colombia, de forma tal que contribuya a conectar la gestión y la acción de todos los agentes de una sociedad (empresas, hogares, autoridades económicas y sociedad en general), para el mejoramiento y elevación sostenible de las condiciones de vida de la población. Líneas de investigación: Economía Regiona y Competitividad</t>
  </si>
  <si>
    <t>https://www.uao.edu.co/investigacion/grupo-de-investigacion-economia-y-desarrollo-gied</t>
  </si>
  <si>
    <t>Elizabeth Aponte Coronado</t>
  </si>
  <si>
    <t>eaponte@uao.edu.co</t>
  </si>
  <si>
    <t>Comunicación</t>
  </si>
  <si>
    <t>COMUNICACIÓN PARA EL DESARROLLO</t>
  </si>
  <si>
    <t>Genera conocimiento y desarrolla procesos de apropiación social del mismo, alrededor del uso de Tecnologías de Información y Comunicación (TIC) para el desarrollo comunitario, orientados al fortalecimiento social, económico y político de organizaciones de base. Líneas: comunicacion, educación y tecnología; comunicación, vulnerabilidad e inclusión social</t>
  </si>
  <si>
    <t>https://www.uao.edu.co/investigacion/grupo-de-investigacion-en-comunicacion-para-el-desarrollo</t>
  </si>
  <si>
    <t>Hernano Vaca Gutiérrez</t>
  </si>
  <si>
    <t>hvaca@uao.edu.co</t>
  </si>
  <si>
    <t>experiencia en investigación: tesis, pasantía, joven investigador.</t>
  </si>
  <si>
    <t>Administración</t>
  </si>
  <si>
    <t>CIENCIAS ADMINISTRATIVAS</t>
  </si>
  <si>
    <t>Contribuye de manera significativa y asertiva a la región y al país en el campo de la administración, mediante la generación de conocimiento aplicado a las organizaciones y a la gestión competitiva del talento humano, con el fin de responder estratégicamente al desarrollo científico, a la dinámica empresarial y del entorno, conformando y difundiendo una cultura orientada a la calidad y a la productividad, como aporte responsable al progreso social, organizacional y de la comunidad académica. Líneas: estrategia y competitividad del talento humano; emprendimiento y gestión organizacional. Líneas: estrategia y competitividad del talento humano; emprendimiento y gestión organizacional</t>
  </si>
  <si>
    <t>https://www.uao.edu.co/investigacion/grupo-de-investigacion-en-ciencias-administrativas-gicad</t>
  </si>
  <si>
    <t>Ana Judith Paredes Chacin</t>
  </si>
  <si>
    <t>ajparedes@uao.edu.co</t>
  </si>
  <si>
    <t>TELEMÁTICA E INFORMÁTICA APLICADA</t>
  </si>
  <si>
    <t>Tiene como propósito principal apropiar, generar y difundir conocimiento en torno a dos líneas de investigación: sistemas multimedia, y servicios telemáticos y computación, para contribuir a mejorar la calidad de vida de los usuarios y la competitividad de las empresas. Líneas: elemáticos y computación; sistemas multimedia</t>
  </si>
  <si>
    <t>https://www.uao.edu.co/investigacion/grupos-de-investigacion/f-ingenieria/giti/inicio</t>
  </si>
  <si>
    <t>Oscar Hernán Mondragon Martínez</t>
  </si>
  <si>
    <t>ohmondragon@uao.edu.co</t>
  </si>
  <si>
    <t>COMUNICACION</t>
  </si>
  <si>
    <t>grupo interdisciplinario que busca comprender el entramado comunicativo de prácticas culturales situadas y diversas. Se destacan los estudios que abordan la comunicación como mediación en el ejercicio diario de construir nuestros mundos personales y colectivos. Por tanto la reflexión sobre el campo disciplinar se consolida desde los procesos culturales de producción, reproducción, circulación y apropiación o usos de significados y sentidos sociales. Este énfasis, ayuda al fortalecimiento de un campo que hoy es visto con atención por su capacidad de convocar a diferentes vertientes del conocimiento y por su disposición a abrirse a diversas metodologías. Un campo plural y flexible que empieza a ser paradigmático de los rumbos alternativos del conocimiento. Líneas: comunicación, sociedad y cultura; estudios visuales.</t>
  </si>
  <si>
    <t xml:space="preserve">Carmen Cecilia Rivera </t>
  </si>
  <si>
    <t>ccrivera@ua.edu.co</t>
  </si>
  <si>
    <t>COMPETITIVIDAD Y PRODUCTIVIDAD EMPRESARIAL</t>
  </si>
  <si>
    <t>Busca ser líder de conocimiento y soluciones al entorno empresarial, centrado en el aumento de la productividad, la competitividad, y la innovación, para la gestión del cambio y el direccionamiento estratégico, contribuyendo así al progreso regional y nacional, e influenciando el desarrollo y mejoramiento de la calidad de vida de la sociedad y las empresas. Líneas: productividad y logística; gestión de operaciones de la producción y la tecnología, higiene y seguridad industrial; actividades de aprendizaje activo con enfoque lúdico</t>
  </si>
  <si>
    <t>https://www.uao.edu.co/investigacion/grupos-de-investigacion/f-ingenieria/gicpe/inicio</t>
  </si>
  <si>
    <t>Ciro Martínez Oropesa</t>
  </si>
  <si>
    <t>cmartinez@uao.edu.co</t>
  </si>
  <si>
    <t>MERCADEO Y PUBLICIDAD</t>
  </si>
  <si>
    <t>Desarrolla procesos para generar conocimiento en los campos del mercadeo y la publicidad, con el fin de contribuir a la solución de problemas en los contextos local, regional y nacional, desde una perspectiva multidisciplinaría. Está conformado por docentes-investigadores provenientes de diversas disciplinas como: Mercadeo, Administración de Empresas, Psicología, Estadística, Comunicación Social, Economía; Al mismo tiempo que; Confronta las diferentes teorías y las pone en práctica para generar un ámbito de participación regional. Líneas: comportamiento del consumidor; gestión marketing</t>
  </si>
  <si>
    <t>https://www.uao.edu.co/investigacion/grupo-de-investigacion-en-mercadeo-y-publicidad-gimpu</t>
  </si>
  <si>
    <t>Madeline Melchor Cardona</t>
  </si>
  <si>
    <t>mmelchor@uao.edu.co</t>
  </si>
  <si>
    <t>INGENIERIA BIOMÉDICA</t>
  </si>
  <si>
    <t>consolida un conjunto de docentes y estudiantes capaces de apropiar y generar conocimientos para afrontar los retos que ofrece la generación, divulgación y aplicación de las tecnologías biomédicas, contribuyendo a la formulación y desarrollo de soluciones económicas y rentables de acuerdo con las necesidades de la región y del país. Líneas: instrucción médica; ingeniería clínica; biomecánica e ingeniería de rehabilitación</t>
  </si>
  <si>
    <t>https://www.uao.edu.co/investigacion/grupos-de-investigacion/f-ingenieria/gbio/inicio</t>
  </si>
  <si>
    <t>Andres Mauricio González Vargas</t>
  </si>
  <si>
    <t>amgonzalezv@uao.edu.co</t>
  </si>
  <si>
    <t>ESTUDIOS SOCIO-JURÍDICOS</t>
  </si>
  <si>
    <t>aborda el análisis político – mediático dentro del ámbito nacional, especialmente en lo que respecta con la generación de estados de opinión pública. Líneas: medio de comunicación y contexto político; derechos humanos; filosofía del derecho contemporáneo</t>
  </si>
  <si>
    <t>https://www.uao.edu.co/investigacion/grupo-de-investigacion-en-estudios-socio-juridicos</t>
  </si>
  <si>
    <t>German Ayala Osorio</t>
  </si>
  <si>
    <t>gayala@uao.edu.co</t>
  </si>
  <si>
    <t>ESTUDIOS AMBIENTALES PARA EL DESARROLLO SOSTENIBLE</t>
  </si>
  <si>
    <t>Genera, promueve y desarrolla procesos y actividades que contribuyen a perfilar e implementar opciones de desarrollo regional que sean social y ambientalmente viables. Para ello, se conjugan diferentes estrategias de investigación, capacitación, divulgación, extensión y consultoría, en las líneas de estudios científicos básicos, gestión ambiental, tecnología ambiental y educación ambiental. Líneas: conocimiento, uso, majejo y conservación de la biodiversidad; gestión ambiental territorial; gestión ambiental empersarial; gestión ambiental comunitaria</t>
  </si>
  <si>
    <t>https://www.uao.edu.co/investigacion/grupo-de-investigacion-en-estudios-ambientales-para-el-desarrollo-sostenible-geades</t>
  </si>
  <si>
    <t>Elizabeth Muñoz</t>
  </si>
  <si>
    <t>emuñoz@uao.edu.co</t>
  </si>
  <si>
    <t>SISTEMAS DE TELEMANDO Y CONTROL DISTRIBUIDO</t>
  </si>
  <si>
    <t>Está conformado por un grupo de personas que buscan contribuir por medio de dinámicas investigativas a plantear nuevas soluciones y liderar procesos de cambio tecnológico en el campo de las técnicas de mando y control en ambientes distribuidos, para beneficio social y de la comunidad académica, industrial y científica, orientadas a aplicaciones industriales, médicas, educativas y del medioambiente, que contribuyan a generar ventajas competitivas las cuales produzcan un mayor desarrollo económico y social de la región. Líneas: control y automatización; informática industrial; robótica y sistemas inteligentes</t>
  </si>
  <si>
    <t>https://www.uao.edu.co/investigacion/grupos-de-investigacion/f-ingenieria/gitcod/inicio</t>
  </si>
  <si>
    <t>Diego Martínez Castro</t>
  </si>
  <si>
    <t>dmartinez@uao.edu.co</t>
  </si>
  <si>
    <t>MODELACIÓN Y SIMULACIÓN</t>
  </si>
  <si>
    <t>tiene como misión contribuir al estudio y solución de problemas del entorno, con un enfoque de integración de disciplinas, desde la modelación y la simulación. Para esto, ha focalizado su investigación en tres líneas de ciencia aplicada. y trabaja en áreas de interés como temáticas ambientales, propagación de epidemias, entre otras</t>
  </si>
  <si>
    <t>https://www.uao.edu.co/investigacion/grupo-de-investigacion-en-modelacion-y-simulacion-gims</t>
  </si>
  <si>
    <t>José Joaquín Vivas Moreno</t>
  </si>
  <si>
    <t>jjmoreno@uao.edu.co</t>
  </si>
  <si>
    <t>CIENCIA E INGENIERIA DE MATERIALES</t>
  </si>
  <si>
    <t>Busca aportar conocimiento científico y tecnológico en el área de materiales de ingeniería (metales, polímeros y cerámicos), con aplicaciones a los procesos industriales en el sector automotriz, metalmecánico y en las áreas de recubrimientos duros, soldadura y metalurgia de polvos. Adicionalmente, evalúa mecanismos de falla de componentes mecánicos mediante herramientas computacionales. líneas: mecánica de sólidos; procesos transformación de materiales; películas delgadas</t>
  </si>
  <si>
    <t>https://www.uao.edu.co/investigacion/grupos-de-investigacion/f-ingenieria/gcim/inicio</t>
  </si>
  <si>
    <t>Nelly Cecilia Alba de Sánchez</t>
  </si>
  <si>
    <t>nalba@uao.edu.co</t>
  </si>
  <si>
    <t>Humanidades</t>
  </si>
  <si>
    <t>EDUCACIÓN</t>
  </si>
  <si>
    <t>Líneas: didáctia de la escritura y la lectura; evaluación; educación matemática</t>
  </si>
  <si>
    <t>https://www.uao.edu.co/investigacion/integrantes-grupo-de-investigacion-en-educacion</t>
  </si>
  <si>
    <t>Elizabeth Narvaez Cardona</t>
  </si>
  <si>
    <t>enarvaez@uao.edu.co</t>
  </si>
  <si>
    <t>GESTIÓN DEL CONOCIMIENTO Y SOCIEDAD DE LA
INFORMACIÓN</t>
  </si>
  <si>
    <t>stá focalizado en la creación científica de conocimiento. Esto es, en la recopilación, almacenamiento, distribución y asociación de la información que facilite la transformación del conocimiento tácito en explícito. Centrado en entornos académicos y empresariales, para el mejoramiento de la productividad, a través de la innovación. Acciones fundamentados en el uso intensivo de las TIC y el conocimiento. Hechos que contribuyendo a la solución de problemas empresariales de la región, de Colombia y América Latina; en la economía y Sociedad del Conocimiento, para el mejoramiento de la calidad de vida. líneas: empresa, prospectiva e innovacion en la sociedad del conocimiento; educación superior en la sociedad del conocimiento</t>
  </si>
  <si>
    <t>https://www.uao.edu.co/investigacion/grupo-de-investigacion-en-gestion-del-conocimiento-y-sociedad-de-la-informacion</t>
  </si>
  <si>
    <t>Fredy Eduardo Vásquez Rizo</t>
  </si>
  <si>
    <t>fvasquez@uao.edu.co</t>
  </si>
  <si>
    <t>NUEVOS SÓLIDOS CON APLICACIÓN INDUSTRIAL</t>
  </si>
  <si>
    <t>Genera nuevos conocimientos en el área de la física del estado sólido, realizando caracterizaciones térmicas, eléctricas, estructurales, magnéticas, tribológicas, ópticas, optoelectrónicas, y biomédicas sobre materiales tales como cristales iónicos, óxidos metálicos (cerámicos), polímeros, vitrocerámicos, silicios porosos, nanocompuestos, materiales orgánicos, dispositivos optoelectrónicos, biosensores, recubrimientos biocompatibles y materiales magnéticos. También estudia los fenómenos de fricción y desgaste originados por el contacto entre superficies, con el propósito de mejorar la eficiencia y vida útil de los materiales. La importancia de estos materiales radica en sus aplicaciones en microbaterías, sensores de gases tóxicos, celdas combustibles, ventanas electrónicas, dispositivos electro-ópticos, grabación magnética de información, y actuadores magnéticos. Líneas: transiciones de fases eléctricas y estructurales; magenetismo; tribofísica</t>
  </si>
  <si>
    <t>https://www.uao.edu.co/investigacion/grupo-de-investigacion-en-nuevos-solidos-con-aplicacion-industrial-ginsai</t>
  </si>
  <si>
    <t>Gladis Miriam Aparicio Rojas</t>
  </si>
  <si>
    <t>gmaparicio@uao.edu.co</t>
  </si>
  <si>
    <t>DISEÑO, MEDIACIÓN E INTERACCIÓN</t>
  </si>
  <si>
    <t>propende por la consolidación de procesos de indagación teórica, disciplinar e interdisciplinar que interroguen, actualicen, reflexionen, difundan y congreguen la realidad de la comunicación y el diseño contemporáneo, en tanto sean producto de la relación que se establece entre las interfaces, las metodologías proyectuales y los códigos como mecanismos de interacción entre entidades. líneas: diseño-representación e interaccion; diseño-representación y mediación</t>
  </si>
  <si>
    <t>https://www.uao.edu.co/investigacion/grupo-de-investigacion-en-diseno-mediacion-e-interaccion-idmi</t>
  </si>
  <si>
    <t>Jorge Alonso Marulanda Bohorquez</t>
  </si>
  <si>
    <t>jmarulanda@uao.edu.co</t>
  </si>
  <si>
    <t>Universidad de Antioquia</t>
  </si>
  <si>
    <t>Estudiantes de pregrado y posgrado</t>
  </si>
  <si>
    <t>Se define al momento de aplicar</t>
  </si>
  <si>
    <t>Ciencias Naturales - Ciencias Físicas</t>
  </si>
  <si>
    <t>Grupo de Magnetismo y Simulación</t>
  </si>
  <si>
    <t>Magnetismo, Micromagnetismo, Simulación Monte Carlo, Percolación</t>
  </si>
  <si>
    <t>Johans Restrepo Cárdenas</t>
  </si>
  <si>
    <t>johans.restrepo@udea.edu.co</t>
  </si>
  <si>
    <t>Conocimiento en programación en Python y métodos computacionales</t>
  </si>
  <si>
    <t>Estudiantes de Posgrado</t>
  </si>
  <si>
    <t>Ciencias Médicas y de la Salud -Ciencias de la Salud</t>
  </si>
  <si>
    <t>Genética médica</t>
  </si>
  <si>
    <t>GENETICA DEL CANCER: NEOPLASIAS HEMATOLOGICAS, GENTICA DE TUMORES SÓLIDOS</t>
  </si>
  <si>
    <t>GONZALO VÁSQUEZ PALACIO</t>
  </si>
  <si>
    <t>gonzalo.vasquez@udea.edu.co</t>
  </si>
  <si>
    <t>Inglés</t>
  </si>
  <si>
    <t>NO</t>
  </si>
  <si>
    <t>QUE CONOZCA DE METODOLOGIA DE INVESTIGACIÓN EN GENÉTICA</t>
  </si>
  <si>
    <t>Ciencias Médicas y de la Salud - Medicina Básica - Fisiología (Incluye Citología)</t>
  </si>
  <si>
    <t xml:space="preserve">
Grupo de Investigación en Fisiología y Bioquímica - Physis</t>
  </si>
  <si>
    <t>Consultar en www.udea.edu.co/physis</t>
  </si>
  <si>
    <t>GrupLAC: GrupLAC: https://scienti.minciencias.gov.co/gruplac/jsp/visualiza/visualizagr.jsp?nro=00000000001725
UdeA: www.udea.edu.co/physis</t>
  </si>
  <si>
    <t>Juan Camilo Calderón</t>
  </si>
  <si>
    <t>jcalderonv00@yahoo.com</t>
  </si>
  <si>
    <t>Ninguno</t>
  </si>
  <si>
    <t>Ciencias Sociales -- Ciencias de la Educación</t>
  </si>
  <si>
    <t>Educación Matemática e Historia</t>
  </si>
  <si>
    <t>Modelos cognitivos y estrategias para la enseñanza y el aprendizaje de las matemáticas, modelación en educación matemática, formación de profesores, geometría y doblado de papel, pensamiento matemático avanzado.</t>
  </si>
  <si>
    <t>GrupLac: https://scienti.minciencias.gov.co/gruplac/jsp/visualiza/visualizagr.jsp?nro=00000000008137
UdeA: http://www.udea.edu.co/wps/portal/udea/web/inicio/investigacion/grupos-investigacion/ciencias-sociales/edumath</t>
  </si>
  <si>
    <t>Carlos Mario Jaramillo López</t>
  </si>
  <si>
    <t>carlos.jaramillo1@udea.edu.co</t>
  </si>
  <si>
    <t>Un buen nivel de lecto-escritura.</t>
  </si>
  <si>
    <t>Ganas de investigar y publicar</t>
  </si>
  <si>
    <t>Humanidades -- Idiomas y Literatura -- Lingüística</t>
  </si>
  <si>
    <t>Traducción y nuevas tecnologías TNT</t>
  </si>
  <si>
    <t xml:space="preserve">1.- Aspectos profesionales de la traducción
2.- Creación y uso de nuevas tecnologías para traducción
3.- Descripción lingüística de lenguajes especializados
4.- Didáctica y traducción
5.- Fraseología y Traducción
6.- Lingüística de corpus
7.- Procesamiento del lenguaje natural </t>
  </si>
  <si>
    <t>Gabriel Quiroz</t>
  </si>
  <si>
    <t>gabriel.quiroz@udea.edu.co</t>
  </si>
  <si>
    <t>No</t>
  </si>
  <si>
    <t>nivel de usuario avanzado en computador</t>
  </si>
  <si>
    <t>Ciencias Naturales -- Matemática</t>
  </si>
  <si>
    <t xml:space="preserve">Álgebra UdeA </t>
  </si>
  <si>
    <t>Geometría diferencial</t>
  </si>
  <si>
    <t>Omar saldarriaga</t>
  </si>
  <si>
    <t>omar.saldarriaga@udea.edu.co</t>
  </si>
  <si>
    <t xml:space="preserve">Haber cursado el primer nivel de Análisis matemático y topología </t>
  </si>
  <si>
    <t>Ciencias Naturales -- Ciencias Químicas</t>
  </si>
  <si>
    <t>Química de Recursos Energéticos y Medio Ambiente</t>
  </si>
  <si>
    <t>Desarrollo de materiales cataliticos con aplicaciones energeticas</t>
  </si>
  <si>
    <t>Diana Lopez</t>
  </si>
  <si>
    <t>diana.lopez@udea.edu.co</t>
  </si>
  <si>
    <t>6 meses de experiencia para el estudiante de pregrado y que sea del area de la quimica o la ingenieria quimica o de materiales</t>
  </si>
  <si>
    <t>Con respecto al idioma puede ser ingles, frances o español</t>
  </si>
  <si>
    <t>Ciencias Médicas y de la Salud -- Medicina Clínica</t>
  </si>
  <si>
    <t>Grupo de Neurociencias de Antioquia</t>
  </si>
  <si>
    <t>Neurobiología Celular y Molecular</t>
  </si>
  <si>
    <t>Francisco Lopera Restrepo</t>
  </si>
  <si>
    <t>patricia.cardonag@udea.edu.co</t>
  </si>
  <si>
    <t>experiencia, conocimiento en el area idealmente, pero no requisito previo.</t>
  </si>
  <si>
    <t>Realizar una entrevista, y envío de hoja de vida previo a la aceptación.</t>
  </si>
  <si>
    <t>Ciencias Médicas y de la Salud -- Ciencias de la Salud</t>
  </si>
  <si>
    <t>PROMOCIÓN DE LA SALUD</t>
  </si>
  <si>
    <t>Educación para la salud
Salud y diversidad cultural
Teoría y practica en promoción de la salud</t>
  </si>
  <si>
    <t>MARIA EUGENIA HINCAPIE ZAPATA</t>
  </si>
  <si>
    <t>meugenia.hincapie@udea.edu.co</t>
  </si>
  <si>
    <t xml:space="preserve">alexandra.bolivar@udea.edu.co </t>
  </si>
  <si>
    <t>Ingeniería y Tecnología -- Otras Ingenierías y Tecnologías</t>
  </si>
  <si>
    <t xml:space="preserve">
Grupo de Investigación en Análisis Sensorial</t>
  </si>
  <si>
    <t xml:space="preserve">Investigación de la correlación sensorial, fisicoquímica  e instrumental de materias primas, materiales y productos del sector agroalimentario, cosmético, farmacéutico y fitoterapéutico.
Investigación de la  calidad sensorial en alimentos ancestrales, artesanales e industriales: arepa, cacao, café, aguacate, maíz,  quesos, plantas aromáticas y condimentarias, helados, licores y  cervezas.
Métodos sensoriales basados en la Ciencia del Consumidor.
Sistemas de Gestión de calidad,  inocuidad y seguridad alimentaria, políticas públicas y normatividad.
Estudio sensorial en procesos de denominación de origen de alimentos cárnicos y vegetales.
Investigación en Vida útil.
Investigación y desarrollo ingenieril de sistemas tecnológicos de producción para el sector agroindustrial.
Servicios de Extensión
Capacitación avanzada en Ciencia  Sensorial y  del Consumidor.
Investigación de la  Vida útil.
Catas con panel entrenado en clones de cacao,  licor de cacao, aguacate Hass, arepa, quesos, licores, cerveza, café y plantas aromáticas y condimentarias.
Consultoría,  asesoría sobre calidad sensorial e inocuidad en alimentos y bebidas
Consultoría, asesoría especializada sobre formación y validación de panel sensorial.
Estudios de la Ciencia del consumidor.
Consultoría, asesoría en propiedades físicas de los alimentos. 
Asesoría y capacitación  en Sistemas de Calidad e inocuidad: HACCP, FSMA, IFS, Global GAP, ISO 22000, BPM.
</t>
  </si>
  <si>
    <t>Olga Lucía Martínez Álvarez</t>
  </si>
  <si>
    <t>olga.martinez@udea.edu.co</t>
  </si>
  <si>
    <t>Haber cursado Análisis Sensorial</t>
  </si>
  <si>
    <t xml:space="preserve">El grupo no tiene presupuesto para pagar a los pasantes. </t>
  </si>
  <si>
    <t>Ciencias Agrícolas -- Ciencias Veterinarias</t>
  </si>
  <si>
    <t>CIBAV</t>
  </si>
  <si>
    <t>Parasitología Veterinaria, Microbiología Veterinaria, Anatomía Veterinaria, Inmunología Nutricional</t>
  </si>
  <si>
    <t>Jenny Jovana Chaparro Gutiérrez</t>
  </si>
  <si>
    <t>jenny.chaparro@udea.edu.co</t>
  </si>
  <si>
    <t>6 meses de experiencia en trabajo de laboratorio en ciencias biomédicas (Veterinaria, Biología, microbiología entre otras)</t>
  </si>
  <si>
    <t>Se reciben máximo dos estudiantes de forma simultánea pero deben estar interesados en líneas de investigación del Grupo diferentes</t>
  </si>
  <si>
    <t>Humanidades -- Arte</t>
  </si>
  <si>
    <t>Didartes</t>
  </si>
  <si>
    <t>Pedagogía del arte</t>
  </si>
  <si>
    <t>GRUPLAC: https://scienti.minciencias.gov.co/gruplac/jsp/visualiza/visualizagr.jsp?nro=00000000007138
OTROS: https://www.colectivoelcuerpohabla.com/</t>
  </si>
  <si>
    <t>Angela María Chaverra Brand</t>
  </si>
  <si>
    <t>angela.chaverra@udea.edu.co</t>
  </si>
  <si>
    <t>ASTRA (Aerospace Science &amp; Technology Research)</t>
  </si>
  <si>
    <t xml:space="preserve">	Astrodinámica y aplicaciones espaciales
	Gestión y políticas aeroespaciales 
	Observación planetaria: sensoramiento Remoto
	Plataformas suborbitales
	Propulsión
	Sistemas Aéreos no Tripulados (UAS)
	Sistemas espaciales: Micro y Nanosatélites
</t>
  </si>
  <si>
    <t>PEDRO LEÓN SIMANCA</t>
  </si>
  <si>
    <t>pedro.leon@udea.edu.co</t>
  </si>
  <si>
    <t xml:space="preserve">Conocimientos en el área de interés </t>
  </si>
  <si>
    <t>Ciencias Sociales -- Otras Ciencias Sociales</t>
  </si>
  <si>
    <t>Grupo Estudios del Territorio</t>
  </si>
  <si>
    <t>Procesos geohistóricos de configuración del espacio; geografías del conocimiento</t>
  </si>
  <si>
    <t xml:space="preserve">GrupLac: https://scienti.minciencias.gov.co/gruplac/jsp/visualiza/visualizagr.jsp?nro=00000000001867
UdeA: http://www.udea.edu.co/wps/portal/udea/web/inicio/investigacion/grupos-investigacion/ciencias-sociales/estudios-territorio </t>
  </si>
  <si>
    <t>Andrés García Sánchez</t>
  </si>
  <si>
    <t>andres.garcia1@udea.edu.co</t>
  </si>
  <si>
    <t>Ciencias Sociales -- Sociología</t>
  </si>
  <si>
    <t>Cultura, Violencia y Territorio</t>
  </si>
  <si>
    <t>Cultura, política y violencia; Género, política y exclusión; Territorio, derechos y prácticas ciudadanas.</t>
  </si>
  <si>
    <t>GrupLac: https://scienti.minciencias.gov.co/gruplac/jsp/visualiza/visualizagr.jsp?nro=00000000001811
UdeA: http://www.udea.edu.co/wps/portal/udea/web/inicio/investigacion/grupos-investigacion/ciencias-sociales/cultura-violencia-territorio</t>
  </si>
  <si>
    <t>Luis Antonio Ramírez Zuluaga</t>
  </si>
  <si>
    <t>lantonio.ramirez@udea.edu.co</t>
  </si>
  <si>
    <t>Presentar carta de motivación y plan de trabajo adscrito a una de las líneas de investigación ofertadas.</t>
  </si>
  <si>
    <t>Ciencias Naturales -- Ciencias Físicas</t>
  </si>
  <si>
    <t>Biofisica</t>
  </si>
  <si>
    <t>Biofísica de superficies y modelos de membrana
Electrofisiología celular
Biofotónica</t>
  </si>
  <si>
    <t>GrupLac: https://scienti.minciencias.gov.co/gruplac/jsp/visualiza/visualizagr.jsp?nro=00000000004855
UdeA: www.udea.edu.co/biofisica</t>
  </si>
  <si>
    <t>Marco Giraldo</t>
  </si>
  <si>
    <t>mantonio.giraldo@udea.edu.co</t>
  </si>
  <si>
    <t>Mínimo en cuarto año de estudios de pregrado y desde primer año de posgrado</t>
  </si>
  <si>
    <t xml:space="preserve">Interés y formación en física y biología y conocimientos básicos de matemáticas </t>
  </si>
  <si>
    <t>Nutrición y Tecnología de Alimentos</t>
  </si>
  <si>
    <t xml:space="preserve">Hidrólisis enzimática de proteínas, separación con membranas, obtención de péptidos bioactivos, conservación de alimentos, deshidratación de alimentos, revaloración de residuos agroindustriales </t>
  </si>
  <si>
    <t>José Edgar Zapata Montoya</t>
  </si>
  <si>
    <t>edgar.zapata@udea.edu.co</t>
  </si>
  <si>
    <t>conocimientos en las líneas de trabajo del grupo</t>
  </si>
  <si>
    <t xml:space="preserve">La recepción seria una vez se hayan normalizado las actividades en la Universidad </t>
  </si>
  <si>
    <t>Matemática, Educación y Sociedad-MES</t>
  </si>
  <si>
    <t>Educación  Matemática, Formación de Profesores, Etnomatemáticas, Matemáticas, Diversidad y Cultura.</t>
  </si>
  <si>
    <t>Diana Victoria Jaramillo Quiceno</t>
  </si>
  <si>
    <t>diana.jaramillo@udea.edu.co</t>
  </si>
  <si>
    <t>BIOALI</t>
  </si>
  <si>
    <t>Valoración de Residuos agroindustriales, empaques, procesos, antioxidantes en alimentos.</t>
  </si>
  <si>
    <t>Oscar Vega Castro</t>
  </si>
  <si>
    <t>grupobioali@udea.edu.co</t>
  </si>
  <si>
    <t>Alimentación y Nutrición Humana</t>
  </si>
  <si>
    <t xml:space="preserve">1. Alimentos y Nutrición experimental
2. Enzimología aplicada a alimentos
3. Biocatálisis asociada a alimentos
</t>
  </si>
  <si>
    <t>Sandra Lucia Restrepo</t>
  </si>
  <si>
    <t>julian.martinez@udea.edu.co</t>
  </si>
  <si>
    <t>Grupo de Estado Sólido</t>
  </si>
  <si>
    <t>Películas delgadas, Espectroscopía Mössbauer, Materiales nanoestructurados</t>
  </si>
  <si>
    <t>César Augusto Barrero Meneses</t>
  </si>
  <si>
    <t>cesar.barrero@udea.edu.co</t>
  </si>
  <si>
    <t>Estudiantes de pregrado: estar en los últimos dos semestres de su carrera. No hay requisitos para los de posgrado.</t>
  </si>
  <si>
    <t>No los hay</t>
  </si>
  <si>
    <t>Materia Condensada-UdeA</t>
  </si>
  <si>
    <t>Sistemas de baja dimensionalidad, Fotónica, Spintrónica</t>
  </si>
  <si>
    <t>Carlos Alberto Duque Echeverri</t>
  </si>
  <si>
    <t>carlos.duque1@udea.edu.co</t>
  </si>
  <si>
    <t>Ingeniería y Tecnología -- Ingenierías Eléctrica, Electrónica e Informática -- Ingeniería Eléctrica y Electrónica</t>
  </si>
  <si>
    <t>Sistemic (Sistemas Embebidos e Inteligencia Computacional)</t>
  </si>
  <si>
    <t>Sistemas Embebidos - Computación de alto desempeño - Procesamiento Digital de Señales - Inteligencia Computacional - Territorios y ciudades inteligentes</t>
  </si>
  <si>
    <t>Fredy Alexander Rivera Vélez</t>
  </si>
  <si>
    <t>falexander.rivera@udea.edu.co</t>
  </si>
  <si>
    <t>Ser un estudiante activo en un programa de posgrado.</t>
  </si>
  <si>
    <t>GIIESEN, Grupo de investigación Interdisciplinaria en Educación para la Salud y Educación Nutricional</t>
  </si>
  <si>
    <t>Pedagogía y didácticas de la Información, Comunicación y Educación para la Salud, Alimentación y Nutrición -ICESAN-</t>
  </si>
  <si>
    <t>Teresita Alzate Yepes</t>
  </si>
  <si>
    <t>teresita.alzate@gmail.com</t>
  </si>
  <si>
    <t>Al menos un año de ejercicio en educación para la salud, o educación alimentaria y nutricional, en el ámbito que desee profundizar (normal, clínico, formal, no formal, pediatría, adultos, servicios de alimentación, nutrición pública, investigación educativa, entre otras)</t>
  </si>
  <si>
    <t>Interés en trabajar en Red</t>
  </si>
  <si>
    <t>Grupo de investigación Epidemiología</t>
  </si>
  <si>
    <t>1. Enfermedades Infecciosas, 2. Enfermedades Crómicas no transmisibles, 3. Salud y Equidad, 4. Salud Urbana, y 5. Cáncer.</t>
  </si>
  <si>
    <t>Carlos Rojas</t>
  </si>
  <si>
    <t>grupoepidemiologia@udea.edu.co</t>
  </si>
  <si>
    <t xml:space="preserve">carlos.rojas@udea.edu.co </t>
  </si>
  <si>
    <t xml:space="preserve">Los requisitos serían los básicos y los definimos acorde al nivel de formación y expectativas del estudiante. </t>
  </si>
  <si>
    <t>Ninguno.</t>
  </si>
  <si>
    <t>Género, Subjetividad y Sociedad (GIGSS)</t>
  </si>
  <si>
    <t>- Feminismo y género.
- Género y violencias.
- Género, subjetividad y agencia política.
- Diversidades y disidencias sexuales, de género y corporales.</t>
  </si>
  <si>
    <t>Alejandra Restrepo</t>
  </si>
  <si>
    <t>grupogenero@udea.edu.co</t>
  </si>
  <si>
    <t>La/el pasante deberá apoyar alguna de las actividades académicas programadas por el grupo de investigación.</t>
  </si>
  <si>
    <t>Ciencias Médicas y de la Salud -- Ciencias de la Salud -- Medicina Tropical</t>
  </si>
  <si>
    <t>Programa de Estudio y Control de Enfermedades Tropicales</t>
  </si>
  <si>
    <t>1.- ASEGURAMIENTO DE LA CALIDAD
2.- BIOLOGIA MOLECULAR Y COMPUTACIONAL
3.- BIOPROSPECCION
4.- DESARROLLO Y SERVICIOS PARA PRODUCTOS BIOTECNOLOGICOS
5.- ECOEPIDEMIOLOGIA
6.- ENTOMOLOGÍA MEDICA
7.- HELMINTOLOGIA
8.- INVESTIGACIÓN CLINICA
9.- Unidad de Biologia Viral (Inactiva)
10.- Unidad de Inmunología (Inactiva como unidad independiente)
11.- Unidad de Innovacion y Desarrollo
12.- Unidad de Virologia</t>
  </si>
  <si>
    <t>Iván Darío Vélez Bernal</t>
  </si>
  <si>
    <t>comunicacionespecet@udea.edu.co</t>
  </si>
  <si>
    <t>Ciencias Sociales -- Ciencias de la Educación -- Educación General (Incluye Capacitación, Pedagogía)</t>
  </si>
  <si>
    <t>EDI-Educación, Diversidad e Inclusión</t>
  </si>
  <si>
    <t>1) Creatividad y diversidad cultural (coordina Dr. Vlad Glaveanu)
Contribuir con los estudios socioculturales de la creatividad desde un diálogo de saberes, teniendo en cuenta epistemologías y prácticas diversas sobre la  relación entre sociedades y personas, sus artefactos y la naturaleza.
2) Educación y diversidad (coordina Dra. Zayda Sierra)
Profundizar en la intencionalidad, significado e impacto de diversos procesos educativos, escolares y comunitarios alrededor del mundo.
3) Entornos Digitales y Diversidad (coordina Dras. Margarita Arroyave y Luanda Sito)
Generar proyectos de investigación y de innovación que permitan ampliar el conocimiento en cuanto a las formas y maneras de participación en la sociedad de la información, la cual exige indispensablemente la democratización del acceso y uso significativo de las tecnologías de la información y la comunicación; y profundizar en las implicaciones de la inclusión digital como parte de la equidad social.
4) Paradigmas socioculturales, políticas públicas y educación para el liderazgo (coordina Dr. Gerald Fallon)
Profundizar en diversos paradigmas socioculturales, su incidencia en políticas públicas y la formación para el liderazgo.
5) Relación universidad y comunidades culturalmente diversas (Coordina Dra. María Nelsy Rodríguez).
Generar proyectos investigativos y educativos de colaboración conjunta entre universidades, organizaciones de base y comunidades de contextos culturalmente diversos, que contribuyan con la democratización y co-creación de conocimiento.</t>
  </si>
  <si>
    <t>Luanda Rejane Soares Sito</t>
  </si>
  <si>
    <t>luanda.soares@udea.edu.co</t>
  </si>
  <si>
    <t xml:space="preserve">Interés en los temas de las líneas y proyectos activos del grupo. Realización (o proyección) de un trabajo que sea pertinente a los proyectos del grupo. </t>
  </si>
  <si>
    <t>Álgebra, Teoría de Números y Aplicaciones: ERM</t>
  </si>
  <si>
    <t>1.- Aplicaciones
2.- Educación Matemática
3.- Geometría Computacional
4.- Teoría de Números
5.- Álgebra</t>
  </si>
  <si>
    <t>HERNAN ALONSO GIRALDO SALAZAR</t>
  </si>
  <si>
    <t>hernan.giraldo@udea.edu.co</t>
  </si>
  <si>
    <t xml:space="preserve">Posdoctorado </t>
  </si>
  <si>
    <t>Ciencias Naturales -- Ciencias de la Tierra y Medioambientales</t>
  </si>
  <si>
    <t>Grupo GeoLimna</t>
  </si>
  <si>
    <t>1.- Geolimnología
2.- Limnología</t>
  </si>
  <si>
    <t>Fabio de Jesús Vélez Macías</t>
  </si>
  <si>
    <t>fabio.velez@udea.edu.co</t>
  </si>
  <si>
    <t>Tenemos interés en sostener nuestra oferta para una pasantía de posdoc con el fin de adelantar investigaciones geográficas y limnológicas en el Sistema Cenagoso de Ayapel.</t>
  </si>
  <si>
    <t>Ciencias Naturales -- Ciencias Biológicas</t>
  </si>
  <si>
    <t>Grupo de Microbiología Molecular</t>
  </si>
  <si>
    <t>1.- Biología de Vectores de Malaria
2.- Diagnóstico Molecular
3.- Epidemiología Molecular
4.- Microbiología Molecular</t>
  </si>
  <si>
    <t>Margarita María Correa Ochoa</t>
  </si>
  <si>
    <t xml:space="preserve">
margarita.correao@udea.edu.co</t>
  </si>
  <si>
    <t>Grupo de Investigación en Gestión y Modelación Ambiental (GAIA)</t>
  </si>
  <si>
    <t>1.- Ecología de ecosistemas acuáticos costeros
2.- Ecotoxicología acuática
3.- Geología, Geomorfología, Hidrología, Suelos y Paleoecologia
4.- Limnología básica y aplicada
5.- Microbiología ambiental y aplicada
6.- Modelación de Sistemas Ambientales
7.- Tratamiento biológico de residuos y aguas residuales</t>
  </si>
  <si>
    <t>Francisco José Molina Pérez</t>
  </si>
  <si>
    <t>francisco.molina@udea.edu.co</t>
  </si>
  <si>
    <t>grupogaia@udea.edu.co</t>
  </si>
  <si>
    <t>GrupLac: https://scienti.minciencias.gov.co/gruplac/jsp/visualiza/visualizagr.jsp?nro=00000000001677
UdeA: http://www.udea.edu.co/wps/portal/udea/web/inicio/investigacion/grupos-investigacion/ciencias-naturales-exactas/ges</t>
  </si>
  <si>
    <t>GrupLaC: https://scienti.minciencias.gov.co/gruplac/jsp/visualiza/visualizagr.jsp?nro=00000000001709 
UdeA: http://www.udea.edu.co/wps/portal/udea/web/inicio/investigacion/grupos-investigacion/ingenieria-tecnologia/sistemic</t>
  </si>
  <si>
    <t>Universidad Autónoma de Bucaramanga</t>
  </si>
  <si>
    <t>Santander</t>
  </si>
  <si>
    <t>Bucaramanga</t>
  </si>
  <si>
    <t>virtual</t>
  </si>
  <si>
    <t>Sincrónico</t>
  </si>
  <si>
    <t>Ciencias naturales e ingeniería</t>
  </si>
  <si>
    <t>Biotecnología y ambiente</t>
  </si>
  <si>
    <t>El grupo en Biotecnología, Bioética y ambiente y sus dos líneas sirve de eje integrador de las funciones de investigación, difusión y docencia en el plano de la sustentabilidad, integrando las diferentes disciplinas del conocimiento y reconociendo la complejidad propia de la sociedad, la naturaleza y sus relaciones. Dadas las oportunidades actuales del sector industrial, el grupo ha concentrado sus esfuerzos en mejorar la productividad de recursos como la disminución del volumen de desechos generados por este sector a través de investigación aplicada. 
A partir de un ejercicio eficaz y eficiente de gestión como medio para que las generaciones presentes y futuras tengan un ambiente humano sano y ecológicamente equilibrado, el grupo ha encaminado esfuerzos en la preservación de la base de recursos y del ambiente, promoviendo el uso de la biodiversidad como fuente promisoria de nuevos recursos.</t>
  </si>
  <si>
    <t>https://scienti.minciencias.gov.co/gruplac/jsp/visualiza/visualizagr.jsp?nro=00000000010966</t>
  </si>
  <si>
    <t xml:space="preserve">4 meses </t>
  </si>
  <si>
    <t>Febrero 2021</t>
  </si>
  <si>
    <t>Junio 2021</t>
  </si>
  <si>
    <t>Norma Yadira Rojas Aguilar ( e )</t>
  </si>
  <si>
    <t>nrojas34@unab.edu.co</t>
  </si>
  <si>
    <t xml:space="preserve">Dirección de investigaciones </t>
  </si>
  <si>
    <t>investigaciones@unab.edu.co</t>
  </si>
  <si>
    <t>Tener experiencia en investigación. PGA 3.8</t>
  </si>
  <si>
    <t>Ciencias de la salud</t>
  </si>
  <si>
    <t>Calidad de vida y salud publica</t>
  </si>
  <si>
    <t>El Grupo de Investigación Calidad de Vida y Salud Pública pertenece al Centro de Investigaciones en Ciencias de la Salud y Psicosociales y se encuentra clasificado por Colciencias en la Categoría A. Actualmente se encuentra conformado por profesionales de diferentes disciplinas académicas, lo cual permite el fortalecimiento de procesos de investigación interdisciplinaria en las áreas de interés de sus investigadores, generando así espacios de discusión que permiten la inclusión de diferentes miradas disciplinares, teóricas y metodológicas. Tradicionalmente el trabajo se ha enfocado en dos áreas de la Psicología: Psicología Clínica y de la Salud y Neuropsicología, en los dos últimos años se ha empezado a trabajar en el área de Psicología Organizacional, Psicología Social, Procesos Psicológicos Básicos y Superiores y Dinámica del Servicio Farmacéutico; a pesar de esta distinción, nuestras líneas de investigación no atienden exclusivamente a estos campos propios del quehacer psicológico, sino que por el contrario dichas líneas son lo suficientemente amplias en términos disciplinares, teóricos y metodológicos para propiciar el trabajo interdisciplinario y transdisciplinario. Si bien es cierto el núcleo de conocimiento del grupo es la Psicología, la apertura del mismo le permitirá seguir trabajando en la comprensión y solución de problemas actuales de nuestra sociedad que requieren diferentes miradas y alternativas de solución.</t>
  </si>
  <si>
    <t>https://scienti.minciencias.gov.co/gruplac/jsp/visualiza/visualizagr.jsp?nro=00000000002891</t>
  </si>
  <si>
    <t>Monica Mojica Perilla</t>
  </si>
  <si>
    <t>mmojica@unab.edu.co</t>
  </si>
  <si>
    <t>Cardiología preventiva</t>
  </si>
  <si>
    <t>Evaluar estrategias para prevenir, diagnosticar y tratar los factores de riesgo para el desarrollo de eventos aterotrombóticos.</t>
  </si>
  <si>
    <t>https://scienti.minciencias.gov.co/gruplac/jsp/visualiza/visualizagr.jsp?nro=00000000003072</t>
  </si>
  <si>
    <t>Victor Mauricio Herrera Galindo</t>
  </si>
  <si>
    <t>vherrera@unab.edu.co</t>
  </si>
  <si>
    <t>CARING</t>
  </si>
  <si>
    <t xml:space="preserve">El grupo de investigación del programa de enfermería UNAB: CARING cuyo significado en castellano es “CUIDANDO” está adscrito a la oficina de Investigaciones en Ciencias de la Salud y Psicosociales de la UNAB. Fue creado desde julio de 2012 y en la actualidad se encuentra registrado y clasificado en categoría C (Convocatoria 781 de 2017)
El grupo de investigación está constituido por docentes de planta y de catedra del programa de enfermería, algunos de ellos investigadores reconocidos por Colciencias, además de egresados y estudiantes de pregrado.
</t>
  </si>
  <si>
    <t>https://scienti.minciencias.gov.co/gruplac/jsp/visualiza/visualizagr.jsp?nro=00000000014110</t>
  </si>
  <si>
    <t>Mary Luz Jaimes Valencia</t>
  </si>
  <si>
    <t>mjaimes239@unab.edu.co</t>
  </si>
  <si>
    <t>Ciencias jurídicas y políticas</t>
  </si>
  <si>
    <t>Ciencia política</t>
  </si>
  <si>
    <t>Analiza la interrelación entre los actores, las redes y las instituciones que da lugar a la configuración del poder político, las características de la representación y la calidad de la respuesta pública a las demandas sociales, centrando particularmente el foco de atención en las políticas públicas orientadas a la construcción de paz y la promoción del desarrollo.</t>
  </si>
  <si>
    <t>https://scienti.minciencias.gov.co/gruplac/jsp/visualiza/visualizagr.jsp?nro=00000000003083</t>
  </si>
  <si>
    <t>Maria Eugenia Bonilla Ovallos</t>
  </si>
  <si>
    <t>mbonilla566@unab.edu.co</t>
  </si>
  <si>
    <t>Ciencias y educación en salud</t>
  </si>
  <si>
    <t>Somos un grupo interdisciplinario que desde las ciencias básicas, en las áreas de la biología celular y molecular, bioquímica, anatomía, fisiología, inmunología y farmacología nos proponemos  preservar, fomentar, producir y divulgar conocimiento que impacte en la salud de las personas en los  ámbitos de la educación en salud, generando estrategias de enseñanza-aprendizaje que favorezca  aprendizajes  significativos en los estudiantes, e innovación en el campo docente, así como también en el ámbito de desarrollo de nuevas tecnologías que impacten positivamente en el curso y desenlace de la enfermedad, tanto en el paciente como en la comunidad.</t>
  </si>
  <si>
    <t>https://scienti.minciencias.gov.co/gruplac/jsp/visualiza/visualizagr.jsp?nro=00000000004306</t>
  </si>
  <si>
    <t>Diego Torres Dueñas</t>
  </si>
  <si>
    <t>dtorres@unab.edu.co</t>
  </si>
  <si>
    <t>Ciencias económicas administrativas y contables</t>
  </si>
  <si>
    <t>Dinámicas sectoriales</t>
  </si>
  <si>
    <t xml:space="preserve">El grupo Dinámicas Sectoriales es un grupo de investigaciones interdisciplinarias orientadas al análisis de temáticas relacionadas con la dinámica de los sectores económicos y el desarrollo económico y social de la región y el país. Su objetivo principal es contribuir a la comprensión de fenómenos socioeconómicos en estas áreas y plantear soluciones a problemáticas en el ámbito público y privado. </t>
  </si>
  <si>
    <t>https://scienti.minciencias.gov.co/gruplac/jsp/visualiza/visualizagr.jsp?nro=00000000003893</t>
  </si>
  <si>
    <t>Yudy Adriana Gamboa Vesga</t>
  </si>
  <si>
    <t>ygamboa@unab.edu.co</t>
  </si>
  <si>
    <t>Ciencias sociales humanidades y artes</t>
  </si>
  <si>
    <t>Educación y lenguaje</t>
  </si>
  <si>
    <t>Centra su interés, reflexión y actuación en el campo de la educación desde: la pedagogía y la didáctica; la infancia, la cultura y la diversidad; la gestión educativa; la innovación. Busca tener una visión amplia y sólida de diferentes elementos y contextos que susciten cuestionamientos, debates, estudios, indagaciones y construcciones desde y para múltiples entornos y actores educativos.</t>
  </si>
  <si>
    <t>https://scienti.minciencias.gov.co/gruplac/jsp/visualiza/visualizagr.jsp?nro=00000000003078</t>
  </si>
  <si>
    <t>Adriana Inés Avila Zarate</t>
  </si>
  <si>
    <t>aavila2@unab.edu.co</t>
  </si>
  <si>
    <t>Estudio genético de enfermedades complejas</t>
  </si>
  <si>
    <t>Equipo de investigación interdisciplinario que estudia enfermedades comunes de alta prevalencia e impacto en población colombiana, evaluando de manera integrada los factores genéticos y medioambientales que interactúan de manera compleja es su fisiopatología.</t>
  </si>
  <si>
    <t>https://scienti.minciencias.gov.co/gruplac/jsp/visualiza/visualizagr.jsp?nro=00000000003062</t>
  </si>
  <si>
    <t>Maria Carolina Paez Leal</t>
  </si>
  <si>
    <t>mpaez@unab.edu.co</t>
  </si>
  <si>
    <t>Familia, genero y conflicto</t>
  </si>
  <si>
    <t xml:space="preserve">Uno de los institutos jurídicos más antiguos es la Familia, cuya evolución ha generado nuevas formas de entenderlo, sin que su esencia haya cambiado: la protección de relaciones entre individuos que comparten componentes genéticos o afectivos.
A partir de este instituto, el grupo de Familia, Género y Conflicto pretende entender como este proceso se ve afectado por desarrollos contemporáneos derivados del mismo, como la concepción de género, el impacto de nuevas tecnologías a los vínculos y relaciones en su interior y los posibles atentados que puedan existir a la armonía natural que se predica de la base de la sociedad que es la Familia.
</t>
  </si>
  <si>
    <t>https://scienti.minciencias.gov.co/gruplac/jsp/visualiza/visualizagr.jsp?nro=00000000003075</t>
  </si>
  <si>
    <t>Mario Guevara Mendoza</t>
  </si>
  <si>
    <t>mguevara@unab.edu.co</t>
  </si>
  <si>
    <t>GENIO - Grupo estratégico en investigación organizacional</t>
  </si>
  <si>
    <t>El grupo de investigación GENIO desarrolla actividades de docencia, investigación y extensión en temáticas relacionadas con: estrategia, productividad, competitividad, marketing e internacionalización, calidad, responsabilidad social, emprendimiento e innovación; generando conocimiento pertinente regional y global en torno a la gestión de las organizaciones tomando como línea base la escuela de pensamiento de competitividad y generación de valor, que han permitido generar estrechas relaciones con el sector empresarial.</t>
  </si>
  <si>
    <t>https://scienti.minciencias.gov.co/gruplac/jsp/visualiza/visualizagr.jsp?nro=00000000001806</t>
  </si>
  <si>
    <t>Diana Oliveros Contreras</t>
  </si>
  <si>
    <t>doliveros364@unab.edu.co</t>
  </si>
  <si>
    <t>GICYM - Control y mecatrónica</t>
  </si>
  <si>
    <t>Realizar investigaciones para la generación de conocimientos, transferencia y aplicación de tecnologías en el sector productivo y de servicios, de alto valor agregado en el diseño de nuevos productos y mejoramiento de equipos que incorporan niveles elevados de integración y sinérgia en control, automatización, instrumentación y sistemas mecatrónicos en el marco de proyectos de innovación y sostenibilidad.</t>
  </si>
  <si>
    <t>https://scienti.minciencias.gov.co/gruplac/jsp/visualiza/visualizagr.jsp?nro=00000000004347</t>
  </si>
  <si>
    <t>Carlos Julio Arizmendi Pereira</t>
  </si>
  <si>
    <t>carizmendi@unab.edu.co</t>
  </si>
  <si>
    <t>GIF - Ingeniería financiera</t>
  </si>
  <si>
    <t>El grupo tiene como fin la profundización, generación de conocimiento, e interacción Universidad – Empresa - Estado en el entorno regional, nacional e internacional, en las áreas propias de la Ingeniería Financiera tales como inversiones, finanzas corporativas, riesgo, cobertura, especulación y disciplinares como el área económica.</t>
  </si>
  <si>
    <t>https://scienti.minciencias.gov.co/gruplac/jsp/visualiza/visualizagr.jsp?nro=00000000004272</t>
  </si>
  <si>
    <t>Maria Eugenia Serrano Acevedo</t>
  </si>
  <si>
    <t>mserran5@unab.edu.co</t>
  </si>
  <si>
    <t>GINCAP - Ciencias aplicadas</t>
  </si>
  <si>
    <t>El grupo GINCAP realiza actividades investigativas en sentido estricto, en el área de las ciencias naturales y matemáticas, integrado por un equipo interdisciplinario, proyectado a ser líder en las ciencias aplicadas, con alianzas a nivel nacional e internacional, mediante el fortalecimiento de las líneas de investigación y mediante el trabajo continuo en el desarrollo de proyectos con impacto científico y social.</t>
  </si>
  <si>
    <t>https://scienti.minciencias.gov.co/gruplac/jsp/visualiza/visualizagr.jsp?nro=00000000003085</t>
  </si>
  <si>
    <t>Ligia Beleño Montagut</t>
  </si>
  <si>
    <t>lbeleno@unab.edu.co</t>
  </si>
  <si>
    <t>GIRES - Recursos, energía y sostenibilidad</t>
  </si>
  <si>
    <t>El grupo se dedica al desarrollo proyectos de investigación para la generación de conocimientos, transferencia de tecnologías de alto valor agregado, orientados al uso racional de la energía, uso de fuentes alternativas de energía, protección del medio ambiente, dentro de un marco de sostenibilidad, orientados a la solución de problemas del entorno social y productivo, con sentido de pertinencia social.</t>
  </si>
  <si>
    <t>https://scienti.minciencias.gov.co/gruplac/jsp/visualiza/visualizagr.jsp?nro=00000000001047</t>
  </si>
  <si>
    <t>Mario Jonatan Acero Caballero</t>
  </si>
  <si>
    <t>macero22@unab.edu.co</t>
  </si>
  <si>
    <t>GPS - Pensamiento sistémico</t>
  </si>
  <si>
    <t>El grupo promueve la solución de problemas complejos mediante la aplicación de enfoques sistémicos, manteniendo relaciones de intercambio académico con investigadores, grupos y comunidades al nivel regional, nacional e internacional</t>
  </si>
  <si>
    <t>https://scienti.minciencias.gov.co/gruplac/jsp/visualiza/visualizagr.jsp?nro=00000000003087</t>
  </si>
  <si>
    <t>Gerly Carolina Ariza Zabala</t>
  </si>
  <si>
    <t>gariza@unab.edu.co</t>
  </si>
  <si>
    <t>GTI - Tecnologías de información</t>
  </si>
  <si>
    <t>El grupo de investigación fomenta y ejecuta proyectos de investigación y desarrollo tecnológico en torno a las Tecnologías de la Información y las Ciencias Computacionales, contribuyendo a la solución de problemas que permitan impulsar el desarrollo regional y nacional.</t>
  </si>
  <si>
    <t>https://scienti.minciencias.gov.co/gruplac/jsp/visualiza/visualizagr.jsp?nro=00000000003061</t>
  </si>
  <si>
    <t>Maritza Liliana Calderon Benavides</t>
  </si>
  <si>
    <t>mcalderon@unab.edu.co</t>
  </si>
  <si>
    <t>Hermenéutica jurídica</t>
  </si>
  <si>
    <t>No Categorizado</t>
  </si>
  <si>
    <t>Grupo de investigación integrado por profesores del programa de Derecho de la Universidad Autónoma de Bucaramanga, creado en 1985.</t>
  </si>
  <si>
    <t>https://scienti.minciencias.gov.co/gruplac/jsp/visualiza/visualizagr.jsp?nro=00000000003073</t>
  </si>
  <si>
    <t>Camilo Euclides Quiñonez Avendano</t>
  </si>
  <si>
    <t>equinone@unab.edu.co</t>
  </si>
  <si>
    <t>Instituciones políticas y opinión publica</t>
  </si>
  <si>
    <t>Las instituciones son fundamentales en el escenario en el cual se implementan las políticas públicas, los comportamientos individuales y la acción colectiva, por tanto, el análisis de sus dinámicas de funcionamiento y su interacción con la ciudadanía en perspectiva de género y de derechos humanos, constituye el núcleo de interés de este grupo para producir conocimiento que aporte al debate académico, contribuya a la formación de opinión pública y a la transformación social.</t>
  </si>
  <si>
    <t>https://scienti.minciencias.gov.co/gruplac/jsp/visualiza/visualizagr.jsp?nro=00000000001116</t>
  </si>
  <si>
    <t>Jakeline Vargas Parra</t>
  </si>
  <si>
    <t>jvargas557@unab.edu.co</t>
  </si>
  <si>
    <t>INVESCONFIN</t>
  </si>
  <si>
    <t>El grupo de investigación en contabilidad y finanzas INVESCONFIN investiga soluciones creativas a problemas teóricos y prácticos de los entes económicos y sociales, tanto en ámbito regional como en el nacional. Adicional a lo anterior, el grupo indaga en temas relacionados con la innovación educativa, la evaluación y seguimiento de competencias y el diseño de mejores prácticas pedagógicas que mejoren los procesos de enseñanza y aprendizaje de los contadores públicos.</t>
  </si>
  <si>
    <t>https://scienti.minciencias.gov.co/gruplac/jsp/visualiza/visualizagr.jsp?nro=00000000002040</t>
  </si>
  <si>
    <t>Nydia Marcela Reyes Maldonado</t>
  </si>
  <si>
    <t>nreyes@unab.edu.co</t>
  </si>
  <si>
    <t>Investigaciones clínicas</t>
  </si>
  <si>
    <t>El grupo de investigaciones clínicas-UNAB desarrolla su Misión mediante las siguientes estrategias permanentes de trabajo: - Capacitación y desarrollo del talento humano: El grupo gestiona y programa capacitación acorde con las necesidades de los investigadores, los grupos y las líneas de investigación, en coordinación con las áreas a los que se encuentren inscritos. - Asesoría metodológica: El grupo presta asesoría y designa los asesores solicitados por los investigadores acorde con sus necesidades específicas en la realización de los proyectos que se encuentren en proceso de planificación, desde el punto de vista metodológico, fundamentalmente. - Consulta de procesos: El grupo dispone de información necesaria sobre normalización y reglamentación de la investigación en las diferentes áreas, y puede orientar a los investigadores para el apego a los procesos que los hagan más oportunos, eficientes y acordes a los estándares internacionales de calidad. - Seguimiento a procesos: El grupo colabora con el seguimiento a proyectos, programas y líneas con el fin de dar cuenta de los avances y dificultades cuyas soluciones pueden ser apoyadas con intervenciones específicas. - Gestión interinstitucional: Dispone de información, gestiona y busca alianzas estratégicas para obtener recursos o financiación para la investigación y se pone a disposición de los investigadores que lo soliciten.</t>
  </si>
  <si>
    <t>https://scienti.minciencias.gov.co/gruplac/jsp/visualiza/visualizagr.jsp?nro=00000000012116</t>
  </si>
  <si>
    <t>Alejandro Tello Hernandez</t>
  </si>
  <si>
    <t>atello579@unab.edu.co</t>
  </si>
  <si>
    <t>Neuropsiquiatría</t>
  </si>
  <si>
    <t xml:space="preserve">El grupo plantea cuatro estrategias a desarrollar entre 2013 y 2018. 
1)  Planteamiento, financiación y desarrollo de proyectos: Potenciar la capacidad operativa, se priorizan los problemas de mayor relevancia en salud pública, se diseñan las mejores estrategias de investigación e intervención
2) Producción científica: productos de divulgación científica de alta calidad
3) De formación y crecimiento profesional: Formación de los integrantes por medio de un encuentro anual con investigadores nacionales o internacionales de otros grupos de reconocido prestigio, 
4) 4 De docencia: El grupo se adhiere a las políticas institucionales, por un lado, apoya el proceso de investigación formativa que los estudiantes de la universidad han de desarrollar.
</t>
  </si>
  <si>
    <t>https://scienti.minciencias.gov.co/gruplac/jsp/visualiza/visualizagr.jsp?nro=00000000003067</t>
  </si>
  <si>
    <t>German Eduardo Rueda Jaimes</t>
  </si>
  <si>
    <t>gredu@unab.edu.co</t>
  </si>
  <si>
    <t>Observatorio de salud publica de Santander</t>
  </si>
  <si>
    <t xml:space="preserve">El Observatorio en Salud Pública de Santander (OSPS) es un grupo de investigación interdisciplinario de investigación, conformado en el 2005 con el aval de la Fundación FOSCAL y a partir del 2017 cuenta con el aval interinstitucional de la FOSCAL y la UNAB. Cuenta con siete líneas de investigación: Análisis de situación de salud, Vigilancia de factores de riesgo de Enfermedades No Transmisibles (ENT), Salud y ambiente, Sistemas de información en salud, Apropiación social del conocimiento en salud, Género y salud, Salud ocular. 
El grupo de investigación Observatorio de Salud Pública de Santander fue gestado al interior del programa que lleva su mismo nombre, el cual constituye una instancia integradora de conocimiento y experiencia de la gestión de la salud pública de Santander creada en 2004 en una alianza entre el Departamento de Santander y la Fundación Oftalmológica de Santander. En su misión está el contribuir a la construcción de políticas públicas, de planes y programas de salud y el desarrollo de proyectos académicos. Asimismo, facilita la gestión del conocimiento mediante el procesamiento, análisis y divulgación de información de interés en salud pública.
</t>
  </si>
  <si>
    <t>https://scienti.minciencias.gov.co/gruplac/jsp/visualiza/visualizagr.jsp?nro=00000000001308</t>
  </si>
  <si>
    <t>Claudia Milena Hormiga Sanchez</t>
  </si>
  <si>
    <t>chormiga@unab.edu.co</t>
  </si>
  <si>
    <t>PRISMA - Preservación e intercambio digital de información y conocimiento</t>
  </si>
  <si>
    <t>PRISMA es un grupo multidisciplinar que realiza investigación aplicada relacionada con fundamentos tecnológicos de la gestión del conocimiento, el intercambio de información, la gestión contable y financiera en las organizaciones, así como la búsqueda de aplicación de soluciones tecnológicas en las organizaciones.</t>
  </si>
  <si>
    <t>https://scienti.minciencias.gov.co/gruplac/jsp/visualiza/visualizagr.jsp?nro=00000000004536</t>
  </si>
  <si>
    <t>Roman Eduardo Sarmiento Porras</t>
  </si>
  <si>
    <t>rsarmiento@unab.edu.co</t>
  </si>
  <si>
    <t>TCP - Transdisciplinariedad, cultura y política</t>
  </si>
  <si>
    <t>Construye conocimiento sobre los procesos sociales de producción simbólica, enfatizando su carácter político en procura de mejores niveles de convivencia, comprometidos con una reorientación de las prácticas de producción de conocimiento desde la academia, con miras al intercambio interdisciplinario y la descentralización del saber. Igualmente proyecta de forma estratégica nuestra producción intelectual tanto en la docencia como en la acción social.</t>
  </si>
  <si>
    <t>https://scienti.minciencias.gov.co/gruplac/jsp/visualiza/visualizagr.jsp?nro=00000000001710</t>
  </si>
  <si>
    <t>Johanna Calderón Ochoa</t>
  </si>
  <si>
    <t>jcalderon31@unab.edu.co</t>
  </si>
  <si>
    <t>Teoría del derecho y formación jurídica</t>
  </si>
  <si>
    <t xml:space="preserve">El Grupo de Investigación en Teoría del Derecho y Formación Jurídica se creó en el 2011 como un escenario para la generación de nuevo conocimiento en materia de Teorías de la justicia y del Derecho y en las discusiones acerca de la enseñanza del Derecho. A partir de ese supuesto el grupo cuenta con tres líneas de investigación Discusiones en torno a la enseñanza del Derecho y la formación de competencias ciudadanas, Teorías de la justicia contemporánea y Tipicidad e interpretación en el Derecho Privado. Estas líneas son coherentes con las áreas de trabajo de sus integrantes y con la necesidad de abordar problemas que impacten de manera positiva los procesos de formación de los estudiantes de Derecho de la Universidad Autónoma de Bucaramanga, UNAB.
Al interior del grupo se han propuesto diferentes proyectos que han dado origen a productos de nuevo conocimiento y de apropiación social del conocimiento. Sus integrantes apoyan de forma directa el proceso de formación de los semilleros de la Universidad, con lo que se espera fortalecer la relación docencia – investigación.
</t>
  </si>
  <si>
    <t>https://scienti.minciencias.gov.co/gruplac/jsp/visualiza/visualizagr.jsp?nro=00000000013441</t>
  </si>
  <si>
    <t>Ana Patricia Pabon Mantilla</t>
  </si>
  <si>
    <t>apabon742@unab.edu.co</t>
  </si>
  <si>
    <t>Violencia, lenguaje y estudios culturales</t>
  </si>
  <si>
    <t>Estudia los procesos psicosociales relacionados con las manifestaciones de la agresividad y la irrupción del fenómeno violento que tiene efectos en la subjetividad y el vínculo social. Concentra sus esfuerzos en la construcción de conocimiento y de modelos teóricos de carácter interdisciplinar, que permitan el análisis de problemáticas emergentes en el contexto colombiano y latinoamericano. El grupo orientado en una perspectiva crítica, asume la investigación en sentido estricto con metodologías abiertas a la explicación de fenómenos psicosociales, al fortalecimiento de la investigación formativa y la apropiación social del conocimiento.</t>
  </si>
  <si>
    <t>https://scienti.minciencias.gov.co/gruplac/jsp/visualiza/visualizagr.jsp?nro=00000000003077</t>
  </si>
  <si>
    <t>Carlos German Celis Estupiñan</t>
  </si>
  <si>
    <t>ccelis2@unab.edu.co</t>
  </si>
  <si>
    <t>Universidad de La Sabana</t>
  </si>
  <si>
    <t>Cundinamarca</t>
  </si>
  <si>
    <t>Chia</t>
  </si>
  <si>
    <t xml:space="preserve">Ciencias Económicas y Administrativas </t>
  </si>
  <si>
    <t>Innovación y Estrategia</t>
  </si>
  <si>
    <t>Este grupo de investigación tiene como objetivo contribuir a la generación de conocimiento científico en el campo de la innovación y la estrategia y con esto a una mejor comprensión de la realidad empresarial en estos temas y al diseño de estrategias que contribuyan a mejorar la competitividad y la sostenibilidad empresarial, sectorial y nacional. Para el logro de estos objetivos el grupo investiga en tres líneas: Innovación y gestión de conocimiento, Organizaciones y estrategia; Marketing y comportamiento del consumidor.</t>
  </si>
  <si>
    <t>https://www.unisabana.edu.co/innovacionyestrategia/</t>
  </si>
  <si>
    <t xml:space="preserve">4 a 6 meses </t>
  </si>
  <si>
    <t>A convenir</t>
  </si>
  <si>
    <t>César Augusto Bernal Torres</t>
  </si>
  <si>
    <t>cesar.bernal@unisabana.edu.co</t>
  </si>
  <si>
    <t>Carlos Navarro</t>
  </si>
  <si>
    <t>carlos.navarro@unisabana.edu.co</t>
  </si>
  <si>
    <t>Inglés B2</t>
  </si>
  <si>
    <t xml:space="preserve">Se pondrá en estudio una vez recibidos sus documentos de postulación. </t>
  </si>
  <si>
    <t>Negocios Economía y Finanzas</t>
  </si>
  <si>
    <t>El grupo de investigación ofrece respuestas a dilemas, problemas y retos del mundo real a través del análisis de dinámicas económicas, sociales, financieras y políticas, que constituyen el contexto de las diferentes actividades de mercado, comercio, internacionalización y negociación entre organizaciones en un mundo globalizado. En este sentido, las líneas de investigación son economía social, comercio, finanzas y sostenibilidad, las cuales contribuyen a solucionar problemas con base en el análisis económico y sus determinantes, la consideración de los impactos de inversionistas institucionales y el diseño de sus títulos de deuda, los tipos de gobernanza regional, la innovación en firmas exportadoras latinoamericanas, y la conducta empresarial responsable, entre otros. </t>
  </si>
  <si>
    <t>https://www.unisabana.edu.co/negocioseconomiayfinanzas/</t>
  </si>
  <si>
    <t>Catherine Pereira Villa</t>
  </si>
  <si>
    <t>catherine.pereira@unisabana.edu.co</t>
  </si>
  <si>
    <t>Alimentación, Gestión de Procesos y Servicios</t>
  </si>
  <si>
    <t>El grupo Alimentación, Gestión de Procesos y Servicio, se propone como plan de trabajo avanzar en el conocimiento y la investigación aplicada en el desarrollo de productos alimentarios centrado en la capacidad innovadora de los diseños gastronómicos interdisciplinarios entre ciencia, cultura, gestión y servicio. La creatividad de las preparaciones culinarias que se desarrollan en un FoodLab con los avances en la ciencia de alimentos permitirán desarrollar productos con características nutricionales y sensoriales en un entorno de seguridad y soberanía alimentaria en Colombia, para el conocimiento y difusión de nuestro potencial gastronómico en el entorno local e internacional </t>
  </si>
  <si>
    <t>https://www.unisabana.edu.co/alimentaciongestiondeprocesosyservicios/</t>
  </si>
  <si>
    <t>Luz Indira Sotelo</t>
  </si>
  <si>
    <t>indira.sotelo@unisabana.edu.co</t>
  </si>
  <si>
    <t>Operations &amp; Supply Chain Management</t>
  </si>
  <si>
    <t xml:space="preserve">El grupo "Operations &amp; Supply Chain Management Research Group" es un grupo de investigación enfocado en el desarrollo y divulgación de conocimiento en gerencia de operaciones y de cadenas de suministro. La meta de nuestros trabajos de investigación es proveer herramientas de apoyo a los procesos de toma de decisiones en la práctica empresarial. Nuestra meta es proveer investigación académica y de impacto empresarial, formación y servicios comercial y de consultoría de alto nivel. </t>
  </si>
  <si>
    <t>https://www.unisabana.edu.co/operationsandsupplychainmanagementresearchgroup/</t>
  </si>
  <si>
    <t>Carlos Leonardo Quintero Araújo</t>
  </si>
  <si>
    <t>carlos.quintero5@unisabana.edu.co</t>
  </si>
  <si>
    <t xml:space="preserve">Centro de Investigaciones de la Comunicación Corporativa Organizacional (CICCO) </t>
  </si>
  <si>
    <t>El CICCO fortalece la relación de las investigaciones que proponen los estudiantes de la Maestría en Comunicación Estratégica y los proyectos que adelantan los miembros del grupo, como una manera de consolidar los espacios para generar preguntas, promover la creatividad en la aplicación de metodologías y modelos para lograr obtener respuestas y resultados. La comunicación estratégica es un proceso dinámico, en el cual se van superando unos pasos, entre ellos generar objetivos, estructurar, planificar, definir y organizar actividades para ejecutar, poderles hacer seguimiento y evaluar el impacto que tiene la comunicación entre la organización y sus públicos. Cada paso da lugar al análisis y la reflexión, permite incluso devolverse y retomar aspectos que van surgiendo en el tiempo, volver a empezar, para conseguir la mayor calidad de la estrategia que se está probando o llevando a cabo. Todo ello es susceptible de investigación, y es lo que mantiene ocupados a los investigadores del CICCO, además de sus responsabilidades administrativas y docentes. La primera línea de investigación, comunicación en las organizaciones, analiza todos los fenómenos de comunicación que tienen que ver con cualquier tipo de organización, sea pública o privada, e independientemente de su razón de ser.
Por su parte, la gestión de empresas de comunicación y economía de medios le apunta a cómo gestionar, gerenciar, administrar las empresas de comunicación y periodismo, así como las agencias de publicidad y las empresas de relaciones públicas.</t>
  </si>
  <si>
    <t>https://www.unisabana.edu.co/centrodeinvestigaciondelacomunicacioncorporativaorganizacionalcicco/</t>
  </si>
  <si>
    <t>Ángela Preciado Hoyos</t>
  </si>
  <si>
    <t>angela.preciado@unisabana.edu.co</t>
  </si>
  <si>
    <t>Inglés - B2</t>
  </si>
  <si>
    <t>Mínimo seis meses de experiencia como miembro de un grupo de investigación en el área
Promedio mínimo de 4.0
Aplican los mismos requisitos de adminisión para estudiantes regulares</t>
  </si>
  <si>
    <t>Grupo de Investigación en Periodismo (GIP)</t>
  </si>
  <si>
    <t xml:space="preserve">Analizar los procesos de producción y circulación de mensajes periodísticos en distintas plataformas, haciendo énfasis en las rutinas y en los contenidos, con el fin de establecer relaciones entre la calidad de la información que emiten los medios y la formación de la opinión pública.
</t>
  </si>
  <si>
    <t>https://www.unisabana.edu.co/grupodeinvestigacionenperiodismogip/</t>
  </si>
  <si>
    <t>Liliana María Gutiérrez Coba</t>
  </si>
  <si>
    <t>liliana.gutierrez1@unisabana.edu.co</t>
  </si>
  <si>
    <t>Cultural Audiovisual</t>
  </si>
  <si>
    <t>Investigar el conjunto de prácticas, representaciones y lenguajes simbólicos que se relacionan con los procesos de comunicación audiovisual y sus modos y medios específicos, en contextos sociales concretos.</t>
  </si>
  <si>
    <t>https://www.unisabana.edu.co/culturaaudiovisual/</t>
  </si>
  <si>
    <t xml:space="preserve">Sergio Roncallo Dow </t>
  </si>
  <si>
    <t>sergiord@unisabana.edu.co</t>
  </si>
  <si>
    <t>Observatorio de Medios</t>
  </si>
  <si>
    <t>Contribuir a la identificación, análisis y discusión de problemas propios de la comunicación (en sus procesos de emisión, circulación y recepción) y, sobre todo, de la manera como se cumple la función informativa en los medios de comunicación de masas de Colombia.</t>
  </si>
  <si>
    <t>https://www.unisabana.edu.co/observatoriodemedios/</t>
  </si>
  <si>
    <t>Juan Carlos Gómez</t>
  </si>
  <si>
    <t>juan.gomez@unisabana.edu.co</t>
  </si>
  <si>
    <t>Doctorado en Ingeniería</t>
  </si>
  <si>
    <t>Ejes temáticos: Ambiente y Energía, Informática, Computación y Electrónica, Ingeniería de Materiales, Ingeniería de Productos y Procesos</t>
  </si>
  <si>
    <t>Angela Jimenez</t>
  </si>
  <si>
    <t>angela.jimenez3@unisabana.edu.co</t>
  </si>
  <si>
    <t>Doctorado en Logística</t>
  </si>
  <si>
    <t>Grupo de investigación en Sistemas Logísticos</t>
  </si>
  <si>
    <t>Línea de investigación en Métodos cuantitativos para la toma de decisiones</t>
  </si>
  <si>
    <t>Doctorado en Biociencias</t>
  </si>
  <si>
    <t>Grupo De Investigación Procesos Agroindustriales (GIPA)</t>
  </si>
  <si>
    <t>https://www.unisabana.edu.co/grupos-de-investigacion/grupo-de-investigacion-en-procesos-agroindustriales-gipa/pagina-principal/</t>
  </si>
  <si>
    <t>Grupo De Investigación En Energía, Materiales Y Ambiente (GEMA)</t>
  </si>
  <si>
    <t>https://www.unisabana.edu.co/grupos-de-investigacion/energia-materiales-y-ambiente-gema/pagina-principal/</t>
  </si>
  <si>
    <t>Grupo De Investigación En Bioprospección (GIBP)</t>
  </si>
  <si>
    <t>https://www.unisabana.edu.co/grupos-de-investigacion/grupo-de-investigacion-en-bioprospeccion-gibp/pagina-principal/</t>
  </si>
  <si>
    <t>Grupo De Investigación En Genética Humana (GIGH)</t>
  </si>
  <si>
    <t>https://www.unisabana.edu.co/geneticahumana/</t>
  </si>
  <si>
    <t>Centro De Investigación Biomédica (CIBUS)</t>
  </si>
  <si>
    <t>https://www.unisabana.edu.co/centrodeinvestigacionbiomedicauniversidaddelasabana/</t>
  </si>
  <si>
    <t>Grupo De Investigación En Procesamiento De Señales De Imágenes (PROSEIM)</t>
  </si>
  <si>
    <t>https://www.unisabana.edu.co/grupos-de-investigacion/proseim/descripcion-y-lineas-de-investigacion/</t>
  </si>
  <si>
    <t>Grupo De Investigación Espondiloartropatías Universidad De La Sabana</t>
  </si>
  <si>
    <t>https://www.unisabana.edu.co/espondiloartropatiasuniversidaddelasabana/</t>
  </si>
  <si>
    <t>Medicina Del Adulto</t>
  </si>
  <si>
    <t>https://www.unisabana.edu.co/medicinadeladultouniversidaddelasabana/</t>
  </si>
  <si>
    <t>Grupo Evidencia Terapéutica</t>
  </si>
  <si>
    <t>https://www.unisabana.edu.co/evidenciaterapeuticauniversidaddelasabana/</t>
  </si>
  <si>
    <t>Maestria en Diseño y Gestión de Procesos</t>
  </si>
  <si>
    <t>Grupo De Investigación Procesos Agroindustriales (GIPA) en las líneas de nuevas tecnologías de procesamiento de alimentos, bioprocesos</t>
  </si>
  <si>
    <t>Ciencias de la Salud</t>
  </si>
  <si>
    <t>Psicología, Biología y Neurodesarrollo</t>
  </si>
  <si>
    <t>La memoria, las sensaciones y las percepciones, pero asociadas a aquellas partes del cerebro que inciden en su manifestación, es lo que estudia el grupo de Psicología, Biología y Neurodesarrollo de la Universidad de La Sabana.</t>
  </si>
  <si>
    <t>https://www.unisabana.edu.co/psicologiabiologiayneurodesarrollouniversidaddelasabana/</t>
  </si>
  <si>
    <t>María Fernanda Quiróz</t>
  </si>
  <si>
    <t>maria.quiroz@unisabana.edu.co</t>
  </si>
  <si>
    <t>Que su hoja de vida muestre la experiencia y el interés en su campo de investigación, buen desempeño académico, referenciación académica, aprobar la entrevista de selección en el proceso de postulación.</t>
  </si>
  <si>
    <t>Procesos Psicológicos y Contexto Social</t>
  </si>
  <si>
    <t>El grupo de investigación Procesos Psicológicos y Contexto Social que la Facultad de Psicología de la Universidad de La Sabana conformó en 2004, y que en un momento dado se fundó con otro llamado Psicología y Ética del Trabajo, ha evolucionado y desde 2013 lleva el nombre de Procesos Psicológicos y Contexto Social. Durante casi diez años desarrolló investigaciones con aproximación clínica a los problemas emocionales y afectivos de poblaciones específicas de acuerdo con las condiciones generadas por los contextos donde se desenvuelven. Se relacionaron principalmente con temas de violencia, discapacidad y convivencia en la escuela</t>
  </si>
  <si>
    <t>https://www.unisabana.edu.co/procesospsicologicosycontextosocialuniiversidaddelasabana/</t>
  </si>
  <si>
    <t>Angela María Trujillo</t>
  </si>
  <si>
    <t>angela.trujillo@unisabana.edu.co</t>
  </si>
  <si>
    <t>Cognición, Aprendizaje y Socialización</t>
  </si>
  <si>
    <t>El grupo de investigación Cognición, Aprendizaje y Socialización de la Universidad de La Sabana estudia el desarrollo infantil y adolescente desde las habilidades cognitivas, emocionales y sociales en diversos contextos y escenarios de la vida cotidiana. La escuela y la familia son espacios privilegiados para potencializar el desarrollo integral.</t>
  </si>
  <si>
    <t>https://www.unisabana.edu.co/cognicionaprendizajeysocializacionuniversidaddelasabana/</t>
  </si>
  <si>
    <t>Lilian Patricia Rodríguez</t>
  </si>
  <si>
    <t>liliam.rodriguez@unisabana.edu.co</t>
  </si>
  <si>
    <t xml:space="preserve">Grupo de investigación Cuidado en Enfermería </t>
  </si>
  <si>
    <t>El grupo de cuidado de enfermería Unisabana propende por el desarrollo del conocimiento científico relacionado con el cuidado de la salud de las personas, familias y comunidades: Desarrollar proyectos de investigación con alto rigor científico, enfocados en las líneas y sublíneas establecidas, que contribuyan al cuidado de la salud de las personas, las familias y las comunidades.Generar estudios descriptivos, explicativos, predictivos y prescriptivos con fuerte validez externa, que en conjunto impacten la práctica profesional del cuidado de la salud humana.Establecer procesos que permitan gestionar y priorizar recursos humanos, físicos y financieros, que garanticen la sostenibilidad de los programas de investigación.Garantizar la difusión de los productos de investigación.
LINEAS DE INVESTIGACIÓN: 
1. Promoción de la salud y el bienestar
2. Teoría y calidad del cuidado de enfermería</t>
  </si>
  <si>
    <t>https://www.unisabana.edu.co/cuidadodeenfermeriaunisabana/?L=0</t>
  </si>
  <si>
    <t>María Elisa Moreno Fergusson</t>
  </si>
  <si>
    <t xml:space="preserve"> mariae.moreno@unisabana.edu.co</t>
  </si>
  <si>
    <t>Experiencia en investigación</t>
  </si>
  <si>
    <t xml:space="preserve">Grupo de investigación Movimiento Corporal Humano </t>
  </si>
  <si>
    <t xml:space="preserve">El grupo de investigación del Movimiento Corporal Humano, conformado desde el año 2009, está integrado por profesores-investigadores, estudiantes de pregrado y postgrado del programa de Fisioterapia de la Universidad de La Sabana, con miras a la consolidación del desarrollo teórico disciplinar dentro del marco del Movimiento Corporal Humano y sus ejes problemáticos en el desarrollo de la investigación formativa. El grupo de investigación Movimiento Corporal Humano de la Universidad de La Sabana es un dinamizador de los procesos de investigación formativa y formal en fisioterapia. Se propone fortalecer los conocimientos alrededor de la relación cuerpo-movimiento-salud con el fin de potenciar el ejercicio profesional relacionado con los procesos de interacción, la educación, la salud pública y gestión social desde fisioterapia, en el marco de la complejidad de la realidad humana.
LINEAS DE INVESTIGACIÓN: 
1. Eduación desde la Fisioterapia
2. Procesos de Interacción Fisioterapéuticos 
3. Salud Pública y Gestión Social 
</t>
  </si>
  <si>
    <t>https://www.unisabana.edu.co/grupos-de-investigacion/movimiento-corporal-humano/gruplac-del-grupo-de-investigacion/</t>
  </si>
  <si>
    <t>Margareth  Lorena Alfonso Mora</t>
  </si>
  <si>
    <t>Margareth.Alfonso@unisabana.edu.co</t>
  </si>
  <si>
    <t>Universidad EAFIT</t>
  </si>
  <si>
    <t>Doctorado</t>
  </si>
  <si>
    <t xml:space="preserve">Blended </t>
  </si>
  <si>
    <t>Economía y Finanzas</t>
  </si>
  <si>
    <t>Research in Spatial Economics RiSE-group</t>
  </si>
  <si>
    <t>En nuestro grupo desarrollamos métodos cuantitativos de análisis espacial que permiten a los investigadores, instituciones públicas y privadas lograr un mejor conocimiento de sus datos georreferenciados. Nuestras metodologías se caracterizan por su multidisciplinariedad, involucrando dominios de investigación como investigación operativa, econometría y análisis exploratorio de datos espaciales.
Líneas de investigación: crecimiento de ciudades; sostenibilidad de ciudades; ciudades y su economía; diseño de regiones; transporte en ciudades del sur global; herramientas de análisis espacial cuantitativo; Desarrollo de software para análisis espacial.</t>
  </si>
  <si>
    <t>https://www.rise-group.org/#</t>
  </si>
  <si>
    <t>Entre 3 meses y 6 meses</t>
  </si>
  <si>
    <t>2021-2 / 2022-1 (dependiendo del período del 2021 en el que inicie la pasantía)</t>
  </si>
  <si>
    <t>Juan Carlos Duque</t>
  </si>
  <si>
    <t>jduquec1@eafit.edu.co</t>
  </si>
  <si>
    <t>Oficina de Relaciones Internacionales</t>
  </si>
  <si>
    <t>cooperacion@eafit.edu.co</t>
  </si>
  <si>
    <t xml:space="preserve">1. Estudiante de doctorado en cualquier área relacionada con los alguna de las líneas de investigación del grupo RiSE.
2. Excelente nivel de redacción académica en idioma inglés.
3. Realización de entrevista.
4. El aspirante debe entregar una propuesta de su interés y de cómo esta se ajusta a los temas de RiSE.
</t>
  </si>
  <si>
    <t>Grupo de investigación en Finanzas y Banca</t>
  </si>
  <si>
    <t>Realiza estudios aplicados que incorporan tecnologías financieras, apropiadas y novedosas, con el fin de agregar valor a los negocios de sus clientes. ​​​​​​​
Líneas de investigación: Banca e instituciones financieras; Finanzas corporativas; Ingeniería y riegos financieros; Mercados financieros; Finanzas pyme​​​s​​​.</t>
  </si>
  <si>
    <t>https://www.eafit.edu.co/investigacion/grupos/finanzas-y-banca/Paginas/inicio.aspx</t>
  </si>
  <si>
    <t>Diego Téllez</t>
  </si>
  <si>
    <t>dftellezf@eafit.edu.co</t>
  </si>
  <si>
    <t>1. Estudiante de doctorado en finanzas, economía o áreas afines con interés en las líneas de investigación del grupo.
2. Propuesta de trabajo por parte del aspirante</t>
  </si>
  <si>
    <t>Ciencias</t>
  </si>
  <si>
    <t>Grupo Ciencias del Mar</t>
  </si>
  <si>
    <t>​El grupo de investigación en Ciencias del Mar y del Recurso Hídrico busca comprender las relaciones entre los cuerpos de agua y los continentes tanto en el pasado como en el presente, para entender cómo diferentes variables afectan la relación entre ambos y el impacto de esto sobre el medio ambiente y el hombre. Entre sus principales intereses está el predecir el ascenso del nivel del mar debido a cambios climáticos y acciones humanas, así cómo en las posibles afectacions sociales. También se interesa en el aumento de la sedimentación en los principales ríos de Colombia, en identificar el impacto de esta sedimentación sobre ecosistemas coralinos protegidos, y en la caracterización de fuentes subsuperficiales de abastecimiento hídrico.
Líneas de investigación: Interacción entre Cuencas y Zonas Litorales; Hidrogeología; Cambio Costero y Oceanografía Litoral.</t>
  </si>
  <si>
    <t>https://www.eafit.edu.co/investigacion/grupos/ciencias-del-mar/acerca-del-grupo/Paginas/default.aspx</t>
  </si>
  <si>
    <t>Juan Darío Restrepo Ángel</t>
  </si>
  <si>
    <t>jdrestre@eafit.edu.co</t>
  </si>
  <si>
    <t>1. Estudiante de doctorado en cualquier área relacionada con Ciencias del Mar. 
2. Excelente nivel de redacción académica en idioma inglés.
3. Realización de entrevista.
4. El aspirante debe entregar una propuesta de su interés y de cómo esta se ajusta a los temas de Ciencias del Mar.</t>
  </si>
  <si>
    <t xml:space="preserve">Grupo de Investigacion en Geologia Ambiental e Ingeniería Sísmica (GIGAS) </t>
  </si>
  <si>
    <t xml:space="preserve">Mediante un enfoque holístico, el grupo de investigación en Geología Ambiental e Ingeniería Sísmica pretende aportar en proyectos de evaluaciones geológicas para la exploración y aprovechamiento de los recursos naturales, que sean coherentes con planes de ordenamiento y de desarrollo del país, sostenibles y sustentables ambientalmente.
Líneas de investigación: Geocronología y termocronología; Geología regional; Geología ambiental; Ingeniería sísmica; Paleomagnetismo; Procesos Fluviales y evolución de cuencas sedimentarias; Vulcanismo y tectónica. </t>
  </si>
  <si>
    <t>https://www.eafit.edu.co/investigacion/grupos/geologia-ambiental-ingenieria-sismica/Paginas/inicio.aspx</t>
  </si>
  <si>
    <t xml:space="preserve">Maria Isabel Marin Ceron </t>
  </si>
  <si>
    <t>mmarince@eafit.edu.co</t>
  </si>
  <si>
    <t>1. Estudiante de doctorado en cualquier área relacionada con las áreas medio-ambientales, evolución del paisaje, planificación, sostenibilidad, gestión del riesgo.
2. Excelente nivel de redacción académica en idioma inglés.
3. Realización de entrevista.
4. El aspirante debe entregar una propuesta de su interés y de cómo esta se ajusta a los temas del grupo.</t>
  </si>
  <si>
    <t xml:space="preserve">Grupo Estudios en Filosofía, Hermenéutica y Narrativas </t>
  </si>
  <si>
    <t xml:space="preserve">Estudios en Filosofía, Hermenéutica y Narrativas es un grupo de referencia académica en el área de investigación de las relaciones entre la filosofía, la literatura, la historia, los estudios del lenguaje y las ciencias sociales, con proyección social de cara a las necesidades del país. Vinculado a redes de investigación nacionales e internacionales.
Líneas de investigación: </t>
  </si>
  <si>
    <t>https://www.eafit.edu.co/investigacion/grupos/filosofia-hermeneutica-y-narrativas/acerca-del-grupo/Paginas/inicio.aspx</t>
  </si>
  <si>
    <t>Andrés Vélez Posada</t>
  </si>
  <si>
    <t>avelezp6@eafit.edu.co</t>
  </si>
  <si>
    <t>Favorable si tiene competencias en inglés, portugués, francés o alemán. </t>
  </si>
  <si>
    <t>1. Estudiante de doctorado en cualquier área relacionada con Humanidades y/o con el campo de la investigación-creación literaria, curatorial y editorial. 
2. Excelente nivel de redacción académica.
3. Realización de entrevista.
4. El aspirante debe entregar una propuesta de su interés y de cómo esta se ajusta a los temas, preguntas o proyectos del grupo y/o de alguno de sus miembros. </t>
  </si>
  <si>
    <t>Maestía/Doctorado</t>
  </si>
  <si>
    <t>Grupo I+D+I en Tecnologías de la Información y las Comunicaciones (Giditic)</t>
  </si>
  <si>
    <t>Este grupo interdisciplinario tiene, actualmente, 3 líneas de trabajo y ejecuta proyectos de investigación y desarrollo; ofrece servicios de asesoría y consultoría y se apoya en alianzas, cooperación técnica y participación activa en redes nacionales e internacionales de investigación.
Líneas de investigación: ​Sistemas autónomos para la toma de decisiones; Ingeniería de Software; Realidad Mixta y ViDeojuegos.</t>
  </si>
  <si>
    <t>https://www.eafit.edu.co/investigacion/grupos/i-d-i-tic/Paginas/inicio.aspx</t>
  </si>
  <si>
    <t xml:space="preserve">Marta Silvia Tabares Betancur </t>
  </si>
  <si>
    <t>mtabares@eafit.edu.co</t>
  </si>
  <si>
    <t>1. Estudiante de maestría o doctorado en cualquier área relacionada con las alguna de las líneas de investigación del grupo.
2. Excelente nivel de redacción académica en inglés.
3. Realización de entrevista.
4. Los aspirantes deben entregar una propuesta de su interés y de como esta se ajusta a los temas de GIDITIC (previa conversación con el líder del grupo).</t>
  </si>
  <si>
    <t>Grupo Tecnologías para la Producción</t>
  </si>
  <si>
    <t>Estudia cada empresa como un todo desde el punto de vista de la producción para adelantar, junto con el personal de la misma, un proceso de investigación e implementación de las medidas que lleven a un aumento de la productividad y de la eficiencia en sus plantas de producción.
Líneas de investigación: Conversiones energéticas; Diseño y Manufactura; Educación en Ingeniería; Fabricación Nacional; Procesamiento de Polímeros; Rediseño de Productos y Procesos.</t>
  </si>
  <si>
    <t>https://scienti.minciencias.gov.co/gruplac/jsp/visualiza/visualizagr.jsp?nro=00000000001007</t>
  </si>
  <si>
    <t>Álvaro de Jesús Guarín Grisales</t>
  </si>
  <si>
    <t>aguarin@eafit.edu.co</t>
  </si>
  <si>
    <t>1. Estudiante de doctorado en cualquier área relacionada con los alguna de las líneas de investigación del grupo.
2. Excelente nivel de redacción académica en idioma inglés.
3. Realización de entrevista.
4. El aspirante debe entregar una propuesta de su interés y de cómo esta se ajusta a los temas del grupo.</t>
  </si>
  <si>
    <t>Grupo de Investigación en Ingeniería, Energia, Exergia y Sostenibilidad IEXS</t>
  </si>
  <si>
    <t>El objetivo de este equipo interdisciplinario es la gestión de las actividades de investigación, diseño, desarrollo e innovación asociadas a los procesos de transformación energéticos y su calidad, para satisfacción de necesidades energéticas de las empresas y de la población en general, en los ámbitos local, regional, nacional e internacional, con sostenibilidad y cuidado del medio ambiente.
Líneas de investigación:  Educación en ingeniería, energía, exergía y sostenibilidad; Fuentes de energía: renovables y no renovables; Ingeniería y sostenibilidad; Procesos de transformación, transporte, distribución y almacenamiento de energía; Uso y manejo de la energía en forma sostenible.</t>
  </si>
  <si>
    <t>https://www.eafit.edu.co/investigacion/grupos/escuela-ingenieria/iexs/Paginas/iexs.aspx</t>
  </si>
  <si>
    <t>Carlos Arturo Rodriguez Arroyave</t>
  </si>
  <si>
    <t>carodri@eafit.edu.co</t>
  </si>
  <si>
    <t>Inglés Intermedio</t>
  </si>
  <si>
    <t>1. Estudiante de Maestría áreas afines.
2. Trabajo en sistemas IoT para la Agroindustria Energías Renovables (1 cupo).
3. Interés en procesamiento de Caucho Natural. (procesos y equipos) (1 cupo).
4. Lean Farming, estandarización y mejoramiento continuo en procesos agroindustriales (1 cupo).</t>
  </si>
  <si>
    <t xml:space="preserve">Grupo de Electromagnetismo Aplicado (GEMA) </t>
  </si>
  <si>
    <t>Desarrola capacidades para solucionar, a través de procesos de consultoría o investigación aplicada, problemas productivos como el análisis de fallas de componentes industriales y de evaluación de integridad de equipos, mecánica de la fractura de materiales y modelación por métodos de elementos finitos de estructuras y componentes industriales. 
Líneas de investigación: Aplicaciones del Electromagnetismo; Defensa- Guerra Electrónica; Instrumentación; Mecánica Cuántica Computacional; Microingeniería; Procesamiento de Materiales por Plasma.</t>
  </si>
  <si>
    <t>https://www.eafit.edu.co/investigacion/grupos/electromagnetismo-aplicado/Paginas/electromagnetismo-aplicado.aspx</t>
  </si>
  <si>
    <t>José Ignacio Marulanda Bernal</t>
  </si>
  <si>
    <t>jmarulan@eafit.edu.co</t>
  </si>
  <si>
    <t>Inglés (lecto-escritura)</t>
  </si>
  <si>
    <t>1. Cursos aprobados de electromagnetismo o similares</t>
  </si>
  <si>
    <t xml:space="preserve">Grupo de Investigación en Procesos Ambientales (Gipab) </t>
  </si>
  <si>
    <t>El objetivo del Gipab es contribuir al desarrollo científico, tecnológico y económico -en áreas ambientales-mediante la investigación básica y aplicada. En este sentido, genera soluciones tecnológicas, basadas en la investigación y el desarrollo, para una gestión integrada de recursos hídricos. Lo anterior, valiéndose de la interdisciplinariedad de los integrantes del grupo y de los recursos físicos existentes.
Líneas de investigación: Tratamiento de Aguas y aguas residuales; ​​​Procesos avanzados de oxidación</t>
  </si>
  <si>
    <t>https://www.eafit.edu.co/investigacion/grupos/gipab/acerca-del-grupo/Paginas/acerca-del-grupo.aspx</t>
  </si>
  <si>
    <t>Luz Deisy Marin Palacio</t>
  </si>
  <si>
    <t>lmarinpa@eafit.edu.co</t>
  </si>
  <si>
    <t>Inglés o Español</t>
  </si>
  <si>
    <t>1. Estudiante posgrado promedio equivalente a 4 o superior
2. Presentar plan de trabajo para ser aprobado. En caso de posgrado-en concordancia con proyecto de investigación (tesis doctoral o de maestría). El tema debe ser relacionado con los temas de la línea de sostenibilidad (producción y consumo sostenible, sostenibilidad universitaria).
3. El estudiante debe contar con los recursos para su manutención y plan de trabajo. La línea no cuenta con recursos en el momento.</t>
  </si>
  <si>
    <t xml:space="preserve">Grupo de investigación en Biodiversidad, Evolución y Conservación (BEC) </t>
  </si>
  <si>
    <t>Es uno de los grupos de investigación más jóvenes de la Universidad EAFIT, que busca contribuir al progreso científico y el desarrollo social del país mediante el estudio de los procesos evolutivos, la ecología tropical, y la biodiversidad nacional y su conservación.
Líneas de investigación: Biología y ecología evolutiva; Conservación; Morfología Funcional.</t>
  </si>
  <si>
    <t>https://www.eafit.edu.co/investigacion/grupos/bec/Paginas/acerca-del-grupo.aspx</t>
  </si>
  <si>
    <t>Nicolás Pinel Peláez</t>
  </si>
  <si>
    <t>npinelp@eafit.edu.co</t>
  </si>
  <si>
    <t>1. Estudiantes de posgrado en áreas relacionadas con las líneas de investigación del grupo.</t>
  </si>
  <si>
    <t xml:space="preserve">Grupo de investigación Modelado Matemático </t>
  </si>
  <si>
    <t>Sujeto a postulaciones</t>
  </si>
  <si>
    <t>Determina y describe problemas y sistemas con posibilidades de ser modelados matemáticamente, o estudiados mediante la simulación. También formula, desarrolla y analiza modelos  para la solución de problemas y sistemas seleccionados.
Líneas de investigación: Investigación de Operaciones; Métodos Estadísticos; Sistemas de Control.</t>
  </si>
  <si>
    <t>https://www.eafit.edu.co/investigacion/grupos/modelado-matematico/acerca-del-grupo/Paginas/acerca-del-grupo.aspx</t>
  </si>
  <si>
    <t xml:space="preserve">Juan Carlos Rivera Agudelo </t>
  </si>
  <si>
    <t> jrivera6@eafit.edu.co</t>
  </si>
  <si>
    <t>1. Estudiantes de doctorado en pasantía que estén interesados en temas de solución de problemas de optimización combinatoria utilizando métodos heurísticos, metaheurísticos o exactos.</t>
  </si>
  <si>
    <t>Universidad de Manizales</t>
  </si>
  <si>
    <t>Caldas</t>
  </si>
  <si>
    <t>Manizales</t>
  </si>
  <si>
    <t xml:space="preserve">Contables, Economicas y Administrativas </t>
  </si>
  <si>
    <t>Economía Internacional</t>
  </si>
  <si>
    <t>https://investigacion.umanizales.edu.co/?page_id=2734</t>
  </si>
  <si>
    <t>Héctor Mauricio Serna Gómez</t>
  </si>
  <si>
    <t>hserna@umanizales.edu.co</t>
  </si>
  <si>
    <t xml:space="preserve">Gabriel Fernando Lotero Arias </t>
  </si>
  <si>
    <t xml:space="preserve">ori@umanizales.edu.co </t>
  </si>
  <si>
    <t>Grupo de Investigación en Mercadeo</t>
  </si>
  <si>
    <t>https://investigacion.umanizales.edu.co/?page_id=2735</t>
  </si>
  <si>
    <t>Carlos Andrés Osorio</t>
  </si>
  <si>
    <t>cosoriot@umanizales.edu.co</t>
  </si>
  <si>
    <t>Administración y Gerencia del Talento Humano</t>
  </si>
  <si>
    <t>https://investigacion.umanizales.edu.co/?page_id=2736</t>
  </si>
  <si>
    <t xml:space="preserve">Claudia Milena Álvarez Giraldo </t>
  </si>
  <si>
    <t>calvarez@umanizales.edu.co</t>
  </si>
  <si>
    <t>Centro de Investigaciones en Medio Ambiente y Desarrollo</t>
  </si>
  <si>
    <t>https://investigacion.umanizales.edu.co/?page_id=2737</t>
  </si>
  <si>
    <t>Irma Soto Vallejo</t>
  </si>
  <si>
    <t>irma@umanizales.edu.co</t>
  </si>
  <si>
    <t>Teoría Contable</t>
  </si>
  <si>
    <t>https://investigacion.umanizales.edu.co/?page_id=2738</t>
  </si>
  <si>
    <t>Rubiela Jiménez Aguirre</t>
  </si>
  <si>
    <t>ela@umanizales.edu.co</t>
  </si>
  <si>
    <t>Sociales y Humanas</t>
  </si>
  <si>
    <t>Grupo de Investigaciones de la Comunicación</t>
  </si>
  <si>
    <t>https://investigacion.umanizales.edu.co/?page_id=2739</t>
  </si>
  <si>
    <t xml:space="preserve">Carlos Fernando Alvarado </t>
  </si>
  <si>
    <t>cfalvarado@umanizales.edu.co</t>
  </si>
  <si>
    <t>Psicología del Desarrollo</t>
  </si>
  <si>
    <t>https://investigacion.umanizales.edu.co/?page_id=2740</t>
  </si>
  <si>
    <t>Alejandro Londoño Valencia</t>
  </si>
  <si>
    <t>alejandro.londono@umanizales.edu.co</t>
  </si>
  <si>
    <t>Jóvenes, Culturas y Poderes</t>
  </si>
  <si>
    <t>https://investigacion.umanizales.edu.co/?page_id=2741</t>
  </si>
  <si>
    <t>Germán Muñoz González</t>
  </si>
  <si>
    <t>germancitom@yahoo.es</t>
  </si>
  <si>
    <t>Perspectivas Políticas, Éticas y Morales De La Niñez y la Juventud</t>
  </si>
  <si>
    <t>https://investigacion.umanizales.edu.co/?page_id=2742</t>
  </si>
  <si>
    <t>Sara Victoria Alvarado Salgado</t>
  </si>
  <si>
    <t>doctoradocinde@umanizales.edu.co</t>
  </si>
  <si>
    <t>Educación y Pedagogía: Saberes, Imaginarios e Intersubjetividades</t>
  </si>
  <si>
    <t>https://investigacion.umanizales.edu.co/?page_id=2743</t>
  </si>
  <si>
    <t>Héctor Fabio Ospina Serna</t>
  </si>
  <si>
    <t>proyectocentro@umanizales.edu.co</t>
  </si>
  <si>
    <t>Psicología Clínica y Procesos de Salud</t>
  </si>
  <si>
    <t>https://investigacion.umanizales.edu.co/?page_id=2744</t>
  </si>
  <si>
    <t>Mariela Narváez</t>
  </si>
  <si>
    <t>maye888@gmail.com</t>
  </si>
  <si>
    <t>Grupo de investigaciones en conocimiento y cultura en América Latina-CECCAL</t>
  </si>
  <si>
    <t>https://investigacion.umanizales.edu.co/?page_id=2745</t>
  </si>
  <si>
    <t>Germán Guarín</t>
  </si>
  <si>
    <t>gerguaju@hotmail.com</t>
  </si>
  <si>
    <t>Ciencias e Ingenieria</t>
  </si>
  <si>
    <t>Grupo de Investigación y Desarrollo en Informática y Telecomunicaciones</t>
  </si>
  <si>
    <t>https://investigacion.umanizales.edu.co/?page_id=2746</t>
  </si>
  <si>
    <t>Grupo De Investigación Y Desarrollo</t>
  </si>
  <si>
    <t>dlopez@umanizales.edu.co</t>
  </si>
  <si>
    <t>Grupo de Investigación Médica</t>
  </si>
  <si>
    <t>https://investigacion.umanizales.edu.co/?page_id=2747</t>
  </si>
  <si>
    <t>En Informática Y Telecomunicaciones</t>
  </si>
  <si>
    <t xml:space="preserve">sandraka@umanizales.edu.co </t>
  </si>
  <si>
    <t>Ciencias Juridicas</t>
  </si>
  <si>
    <t>Derechos Humanos  y Conflicto</t>
  </si>
  <si>
    <t>https://investigacion.umanizales.edu.co/?page_id=2748</t>
  </si>
  <si>
    <t>Sandra Constanza Cañón</t>
  </si>
  <si>
    <t xml:space="preserve">cmunevar@umanizales.edu.co </t>
  </si>
  <si>
    <t>Derecho y Sociedad</t>
  </si>
  <si>
    <t>https://investigacion.umanizales.edu.co/?page_id=2749</t>
  </si>
  <si>
    <t>Claudia Múnevar</t>
  </si>
  <si>
    <t>mariateresacarrenoB@gmail.com</t>
  </si>
  <si>
    <t>Universidad CES</t>
  </si>
  <si>
    <t>Se consulta con el grupo</t>
  </si>
  <si>
    <t>Ciencias naturales</t>
  </si>
  <si>
    <t>Grupo de investigación en Biología CES</t>
  </si>
  <si>
    <t>Contribuir a la formación de profesionales e investigadores, realizando investigación básica y aplicada en las áreas de la biodiversidad y la conservación, la genética, la biología celular y molecular, la biotecnología y la ecología urbana y de ecosistemas emergentes, con el fin de conocer, conservar y aprovechar de manera informada y ponderada la biodiversidad.</t>
  </si>
  <si>
    <t>https://www.ces.edu.co/investigacion-e-innovacion/grupos-de-investigacion/</t>
  </si>
  <si>
    <t>María José Sanín Pérez</t>
  </si>
  <si>
    <t>msanin@ces.edu.co</t>
  </si>
  <si>
    <t>Grupo de Investigación en Ciencias Farmacéuticas
–ICIF– CES</t>
  </si>
  <si>
    <t>Realizar investigación básica y aplicada en farmacéutica con enfoque multidisciplinario en salud, ciencias básicas y biotecnología; solucionando problemas con productos relevantes para los planes nacionales de salud, industria y sector académico.</t>
  </si>
  <si>
    <t>Paola Andrea Zapata Ocampo</t>
  </si>
  <si>
    <t>pazapata@ces.edu.co</t>
  </si>
  <si>
    <t>Ingeniería y tecnología</t>
  </si>
  <si>
    <t>Grupo de investigación Ingennova</t>
  </si>
  <si>
    <t>Es un grupo interdisciplinario de reciente formación pero que tiene trayectoria por su conformación en el desarrollo de dispositivos, el manejo de Innovación y gestión tecnológica en organizaciones de salud. También estudia biomecánica, procesamiento de imágenes médicas y telerradiología, modelación computacional, bioinstrumentación y análisis y estudio del crecimiento y desarrollo Craneofacial. También tiene en cuenta los elementos de bioingeniería, biomateriales e ingeniería de la salud.</t>
  </si>
  <si>
    <t>Diego Alejandro Velásquez Puerta</t>
  </si>
  <si>
    <t>dvelasquez@ces.edu.co</t>
  </si>
  <si>
    <t>Pharmacielo - CES</t>
  </si>
  <si>
    <t>Asegurar que existan suficientes datos y de buena calidad, que permitan informarle al público sobre los efectos (benéficos y nocivos) de cannabis y de subproductos ofrecidos en el mercado local. Este trabajo se hará en conjunto con centros para el control y prevención de sustancias de abuso, ministerio de salud, y entidades encargadas del control de sustancias psicoactivas incluyendo a la fiscalía general de la nación, policía nacional y ministerio de justicia.</t>
  </si>
  <si>
    <t>Erick Alejandro Meneses Ramirez</t>
  </si>
  <si>
    <t>emeneses@ces.edu.co</t>
  </si>
  <si>
    <t>Ciencias médicas y de la salud</t>
  </si>
  <si>
    <t>Grupo de investigación en Ciencias Básicas</t>
  </si>
  <si>
    <t>Desarrollar proyectos de investigación que impulsen el adelanto científico de nuestra comunidad y país, formular proyectos que busquen el avance del conocimiento de las patologías que aquejan a nuestra población desde un punto de vista tanto fisiopatológico como epidemiológico.</t>
  </si>
  <si>
    <t>Yuliana Marcela Gallo Garcia</t>
  </si>
  <si>
    <t>ygallo@ces.edu.co</t>
  </si>
  <si>
    <t>Grupo de investigación Epidemiología y Bioestadística</t>
  </si>
  <si>
    <t>Liderar la formación de investigadores, que sean reconocidos por su alto nivel en conocimientos de epidemiología, bioestadística, demografía y metodología de la investigación, y por su capacidad de resolución de problemas en las diferentes áreas de la salud, consolidando a nivel nacional el nombre del CES como un ente educativo vanguardista en la producción del conocimiento científico.</t>
  </si>
  <si>
    <t>Ángela María Segura Cardona</t>
  </si>
  <si>
    <t>asegura@ces.edu.co</t>
  </si>
  <si>
    <t>Grupo de investigación INDEC-CES</t>
  </si>
  <si>
    <t>Innovar en neurociencias para mejorar procesos asistenciales tradicionales, así como el diseño y desarrollo de servicios clínicos generando herramientas de detección, diagnóstico, tratamiento y rehabilitación para profesionales del sector salud, y un mayor bienestar en los pacientes.</t>
  </si>
  <si>
    <t>José Fernando Zapata Berruecos</t>
  </si>
  <si>
    <t>Grupo de investigación en Medicina Tropical - ICMT</t>
  </si>
  <si>
    <t>Conocer y proponer soluciones que den respuesta a problemas y retos del entorno, por medio de actividades en ciencia, tecnología e innovación (CT+i) que impacten el bienestar de la comunidad, al generar conocimiento desde la oferta educativa del Instituto Colombiano de Medicina Tropical –ICMT– que actúa con responsabilidad social y ambiental.</t>
  </si>
  <si>
    <t>Luis Ernesto López Rojas</t>
  </si>
  <si>
    <t>lelopez@ces.edu.co</t>
  </si>
  <si>
    <t>Grupo de investigación Observatorio de la Salud Pública</t>
  </si>
  <si>
    <t>Gestionar conocimiento en Salud Pública mediante la investigación, consultoría, docencia y extensión, promover la autoevaluación y mejoramiento continuo en las áreas de acción del grupo y establecer redes de cooperación y construcción de conocimiento en salud pública con otros grupos de investigación del nivel local, regional y nacional.</t>
  </si>
  <si>
    <t>Jorge Julián Osorio Gómez</t>
  </si>
  <si>
    <t>dcardona@ces.edu.co; josorio@ces.edu.co</t>
  </si>
  <si>
    <t>Grupo de investigación en Salud Mental</t>
  </si>
  <si>
    <t>Realizar investigación de excelencia promoviendo la formulación de políticas y creación de programas orientados al mejoramiento de la situación de Salud Mental, difundiendo resultados a la comunidad científica y la sociedad.</t>
  </si>
  <si>
    <t>María Yolanda Torres de Galvis</t>
  </si>
  <si>
    <t>ytorres@ces.edu.co</t>
  </si>
  <si>
    <t>Grupo de investigación de Labio y Paladar Hendido, Fisiología Oral y Crecimiento Craneofacial –CESLPH–</t>
  </si>
  <si>
    <t>Realizar actividades investigativas relacionadas con Fisiología Oral, crecimiento y desarrollo, diagnóstico y tratamiento de pacientes con malformaciones y discapacitados. Consolidar el interés manifiesto del estudiante de pregrado y posgrado mediante la dirección del Trabajo Dirigido de Grado en temas relacionados.</t>
  </si>
  <si>
    <t>Claudia Cecilia Restrepo Serna</t>
  </si>
  <si>
    <t>crestrepos@ces.edu.co</t>
  </si>
  <si>
    <t>Grupo de investigación Básica y Clínica en Odontología</t>
  </si>
  <si>
    <t>Fortalecer las líneas de investigación con énfasis en las áreas de ciencias básicas con enfoque en la genética y en la prevención de las infecciones dentobacterianas. Desarrollar proyectos de investigación clínica. Fomentar el desarrollo de proyectos conjuntos con otras áreas y grupos de la universidad o de otras universidades. Desarrollar proyectos en el área de factores y marcadores de riesgo. Promover y estimular el desarrollo de artículos y publicaciones nacionales e internacionales.</t>
  </si>
  <si>
    <t>Alexandra Saldarriaga Cadavid</t>
  </si>
  <si>
    <t>asaldarriaga@ces.edu.co</t>
  </si>
  <si>
    <t>Grupo de investigación en Dermatología CES</t>
  </si>
  <si>
    <t>Estudiar los avances en dermatología y el manejo de sus patologías.</t>
  </si>
  <si>
    <t>Ángela Londoño García</t>
  </si>
  <si>
    <t>alondonog@ces.edu.co</t>
  </si>
  <si>
    <t>Grupo de investigación en Enfermedades del Corazón</t>
  </si>
  <si>
    <t>Formar profesionales en las diversas áreas de la cardiología, que se destaquen por su excelente nivel académico en la práctica clínica y como investigadores tanto a nivel nacional como internacional y, de esta manera, contribuir al desarrollo del país.</t>
  </si>
  <si>
    <t>Mauricio Duque Ramírez</t>
  </si>
  <si>
    <t>Grupo de investigación en Tecnologías en Salud</t>
  </si>
  <si>
    <t>Es un grupo interesado en generar capacidades para el desarrollo de la ciencia, la tecnología, la investigación y la innovación en el ámbito de las tecnologías en salud para el país, la región de las Américas y el mundo. Por tecnologías en salud, el grupo entiende toda aplicación de un conocimiento, no necesariamente novedoso con una finalidad práctica para la salud que incluye métodos, técnicas e instrumentación para promover la salud, prevenir, tratar la enfermedad y la rehabilitación; lo cual incluye medicamentos, equipos y dispositivos médicos, procedimientos médicos y quirúrgicos, modelos organizativos y sistemas de apoyo que sugieren una mejor atención a los pacientes y por ende, un mejor bienestar y calidad de vida, valorando inclusive el reconocimiento per se de las habilidades desarrolladas por las personas para su uso.</t>
  </si>
  <si>
    <t>Arlex Uriel Palacios Barahona</t>
  </si>
  <si>
    <t>apalacios@ces.edu.co</t>
  </si>
  <si>
    <t>Grupo de investigación Cuidado en Enfermería CES</t>
  </si>
  <si>
    <t>Grupo en formación ante Colciencias, orientado hacia la atención y cuidado del adulto mayor, así como hacia el acompañamiento de los mismos; puede desarrollar investigación clínica básica y aplicada, así como labores de formación en clínica y salud de los colectivos.</t>
  </si>
  <si>
    <t>Dedsy Yajaira Berbesi Fernández</t>
  </si>
  <si>
    <t>dberbesi@ces.edu.co</t>
  </si>
  <si>
    <t>Grupo de investigación Etices (Salud, Humanismo y Bioética)</t>
  </si>
  <si>
    <t>El grupo ETICES ha sido conformado con el fin de fortalecer los puentes entre el humanismo, la salud y la bioética. Es una iniciativa adelantada entre la Facultad de Medicina y el Departamento de Humanidades de la Universidad CES que busca desarrollar tres líneas de investigación. También tiene un foco de reflexión sobre las relaciones entre la salud, el humanismo y la bioética.</t>
  </si>
  <si>
    <t>Francisco Luis Ochoa Jaramillo</t>
  </si>
  <si>
    <t>fochoa@ces.edu.co</t>
  </si>
  <si>
    <t>Grupo de Investigación en Especialidades Médico-Quirúrgicas CES</t>
  </si>
  <si>
    <t>Desarrollar los procesos investigativos y de gestión del conocimiento en las áreas clínico-quirúrgicas de la Universidad CES, realizando acompañamiento a los proyectos generados en los posgrados clínicos y quirúrgicos, apoyando la formación en investigación de los estudiantes que deseen trabajar en las líneas establecidas.</t>
  </si>
  <si>
    <t>Elsa Maria Vasquez Trespalacios</t>
  </si>
  <si>
    <t>evasquez@ces.edu.co</t>
  </si>
  <si>
    <t>Grupo de investigación Clínica HGM-CES</t>
  </si>
  <si>
    <t>Contribuir al desarrollo de la investigación clínica a nivel departamental y nacional mediante la formulación, gestión y ejecución de proyectos en diferentes líneas de trabajo, mejorar los procesos clínicos asistenciales mediante la investigación científica.</t>
  </si>
  <si>
    <t>Marie Claire Berrouet Mejia</t>
  </si>
  <si>
    <t>mberrouet@hgm.gov.co</t>
  </si>
  <si>
    <t>Grupo de Investigación en Anestesia –IACES–</t>
  </si>
  <si>
    <t>Sensibilizar a la comunidad académica, nacional e internacional en torno a la imperiosa necesidad de abordar la investigación sobre anestesia regional y nuevas técnicas de abordaje clínico que disminuyan las complicaciones. Así mismo, estudiar los avances y los beneficios, tanto para los pacientes como para los cirujanos y anestesiólogos.</t>
  </si>
  <si>
    <t>María Patricia González Obregón</t>
  </si>
  <si>
    <t>mpgonzalez@ces.edu.co</t>
  </si>
  <si>
    <t>Grupo de Investigación y Desarrollo de Productos Farmacéuticos</t>
  </si>
  <si>
    <t>Realizar investigación básica, aplicada, desarrollo experimental, prototipos de productos, análisis fisicoquímicos y microbiológicos a las empresas, a los grupos de investigación y a los emprendedores con la finalidad de acelerar el tránsito de los resultados de los grupos de investigación al desarrollo de prototipos farmacéuticos, cosméticos y alimentos funcionales para la obtención de registros sanitarios asegurando el cumplimiento de requisitos normativos nacionales e internacionales y elevar la eficiencia de los resultados de los proyectos de investigación y de los servicios tecnológicos que ejecutamos para nuestros diferentes grupos de interés.</t>
  </si>
  <si>
    <t>Natalia Yepes Jiménez</t>
  </si>
  <si>
    <t>nyepes@cecif.org</t>
  </si>
  <si>
    <t>Grupo de investigación Movimiento y Salud</t>
  </si>
  <si>
    <t>Generar conocimiento científico que contribuya al avance de la ciencia y al quehacer fisioterapéutico basado en la evidencia desde sus diferentes áreas de desempeño y campos de acción. Analizar, evaluar y medir escalas en el movimiento humano, teniendo en cuenta todos los factores que éste involucra, orientándose a la intervención, promoción y prevención. Además, emplea ayudas y asesorías técnicas de aditamentos para discapacitados.</t>
  </si>
  <si>
    <t>Diana Isabel Muñoz Rodríguez</t>
  </si>
  <si>
    <t>dmunoz@ces.edu.co</t>
  </si>
  <si>
    <t>Grupo de investigación Nutral</t>
  </si>
  <si>
    <t>Contribuir, mediante la gestión del conocimiento, a la generación, transferencia, aplicación y comunicación para el desarrollo de procesos de innovación y emprendimiento, articulados al diseño, implementación y evaluación de los proyectos y procesos de investigación, que den respuesta efectiva y asertiva a problemáticas alimentarias y nutricionales regionales, nacionales y mundiales.</t>
  </si>
  <si>
    <t>Piedad Roldán Jaramillo</t>
  </si>
  <si>
    <t>proldan@ces.edu.co</t>
  </si>
  <si>
    <t>Grupo de investigación en Oftalmología</t>
  </si>
  <si>
    <t>Promover y fortalecer el desarrollo profesional en investigación de los estudiantes, residentes, docentes y miembros del grupo de investigación de Oftalmología creando y divulgando conocimiento científico de alta calidad.</t>
  </si>
  <si>
    <t>Ana María Rodríguez</t>
  </si>
  <si>
    <t>Grupo de investigación en Pediatría CES</t>
  </si>
  <si>
    <t>Desarrollar investigación en Pediatría con altos estándares de calidad y excelencia, desarrollando proyectos y publicando resultados en el ámbito nacional e internacional involucrando estudiantes y toda la comunidad científica.</t>
  </si>
  <si>
    <t>Mauricio Fernández Laverde</t>
  </si>
  <si>
    <t>Grupo de investigación en Radiología</t>
  </si>
  <si>
    <t>Fortalecer la formación y competencias en investigación de los estudiantes, residentes, docentes y miembros del grupo de investigación en Radiología CES, generando espacios académicos y de investigación apoyando el diseño y construcción de las diferentes propuestas y proyectos de investigación, motivando la divulgación científica.</t>
  </si>
  <si>
    <t>Lucila Beatriz Molinares Arevalo</t>
  </si>
  <si>
    <t>Grupo de investigación en Salud Sexual y Reproductiva Clínica del Prado-CES</t>
  </si>
  <si>
    <t>Conocer la problemática que afecta la salud integral de la mujer en diferentes esferas, desarrollando investigaciones en el área de laparoscopia y otros temas que apunten a la salud de la mujer en sus diferentes procesos de vida y su entorno.</t>
  </si>
  <si>
    <t>Adriana María Arango Martínez</t>
  </si>
  <si>
    <t>aarangom@ces.edu.co</t>
  </si>
  <si>
    <t>Grupo de investigación en Bioingeniería de cabeza y cuello</t>
  </si>
  <si>
    <t>Se encuentra en proceso de fortalecer de manera estratégica el área de administración del grupo, el área de gestión de proyectos y el área de comunicaciones e informática. El área administrativa tendrá herramientas claras para la evaluación de desempeño y seguimiento del recurso humano y físico, motivando la auto evaluación y el trabajo interdisciplinario.</t>
  </si>
  <si>
    <t>Samuel Ignacio Roldán Restrepo</t>
  </si>
  <si>
    <t>sroldan@ces.edu.co</t>
  </si>
  <si>
    <t>GENOMACES</t>
  </si>
  <si>
    <t>Dentro de nuestro quehacer en investigación trabajamos en el desarrollo de nuevas pruebas basadas en secuenciación de nueva generación, así como en técnicas propias de la biología molecular, todas ellas soportadas en los más altos estándares de calidad de los procesos propios de estas técnicas. Con lo cual buscamos ser competitivos en el campo de la genómica y ciencias afines.</t>
  </si>
  <si>
    <t>Juan Esteban Gallo Bonilla</t>
  </si>
  <si>
    <t>jegallo@ces.edu.co</t>
  </si>
  <si>
    <t>Grupo de investigación Cardiovital Investigaciones</t>
  </si>
  <si>
    <t>Desarrollar estudios e investigaciones en temas de cuidado cardiovital y cardiometabólico, buscando preservar no sólo el bienestar, sino la generación de estudios y conocimiento en pro del mejoramiento del tratamiento del corazón.</t>
  </si>
  <si>
    <t>Nicolás Ignacio Jaramillo Gómez</t>
  </si>
  <si>
    <t>Ciencias agricolas</t>
  </si>
  <si>
    <t>Grupo de investigación INCA-CES</t>
  </si>
  <si>
    <t>Aportar al conocimiento de la salud y producción animal y los sistemas pecuarios, por medio del estudio de las dimensiones ecológica, técnica, socioeconómica y cultural, mejorando la eficiencia biológica y productiva, desarrollando tecnologías para incrementar la productividad de manera sostenible.</t>
  </si>
  <si>
    <t>Jhon Didier Ruiz Buitrago</t>
  </si>
  <si>
    <t>jdruiz@ces.edu.co</t>
  </si>
  <si>
    <t>Ciencias sociales</t>
  </si>
  <si>
    <t>Grupo de investigación en Psicología, Salud y Sociedad</t>
  </si>
  <si>
    <t>Investigar desde los diversos paradigmas epistemológicos, la relación entre psicología, salud y sociedad, con el propósito de hacer contribuciones a los procesos de prevención, promoción e intervención de la salud del individuo y de este en relación con la sociedad.</t>
  </si>
  <si>
    <t>Nadia Semenova Moratto Vásquez</t>
  </si>
  <si>
    <t>nmoratto@ces.edu.co</t>
  </si>
  <si>
    <t>Grupo de investigación Estudios Jurídicos</t>
  </si>
  <si>
    <t>El Grupo de Estudios Jurídicos de la Universidad CES, está compuesto por profesionales expertos en diferentes áreas del derecho, tales como: Derecho público, derecho laboral, responsabilidad médica seguridad social, derecho informático y nuevas tecnologías y derecho penal.
Estos profesionales interesados en llevar a cabo procesos de investigación para la generación de nuevos conocimientos y en poner en práctica dichos conocimientos en el mundo laboral de las empresas, en el sector público, en la sociedad y en la academia.
Cada uno de los integrantes del grupo cuenta con un equipo de trabajo conformado por estudiantes interesados en las diferentes temáticas que se agrupan en semilleros de investigación desde donde desarrollan su proceso de aprendizaje, actuando como auxiliares de proyectos de investigación o como coinvestigadores. La idea con el vínculo con los estudiantes es que éstos adquieran competencias en las técnicas de investigación y adicionalmente que desarrollen sus proyectos de grado.</t>
  </si>
  <si>
    <t>Clara María Mira González</t>
  </si>
  <si>
    <t>cmira@ces.edu.co</t>
  </si>
  <si>
    <t>Grupo de investigación en Educación Superior CES</t>
  </si>
  <si>
    <t>Investigar y generar reflexión en torno a las dinámicas de la educación superior, buscando mejorar la calidad en los programas que ofrece la Universidad CES y ofreciendo a la comunidad académica local y nacional nuevos conocimientos que aporten al fomento de la educación superior.</t>
  </si>
  <si>
    <t>Paula Catalina Vásquez Marín</t>
  </si>
  <si>
    <t>pvasquez@CES.EDU.CO</t>
  </si>
  <si>
    <t>Grupo de investigación en Gestión Empresarial</t>
  </si>
  <si>
    <t>Proponer soluciones a problemáticas en toma de decisiones, gestión, mercadeo, operaciones y productos de las empresas, partiendo desde los procesos administrativos y la estrategia de innovación con el fin de incrementar la viabilidad y sostenibilidad organizacional.</t>
  </si>
  <si>
    <t>Jahir Alexander Gutiérrez Ossa</t>
  </si>
  <si>
    <t>algutierrez@ces.edu.co</t>
  </si>
  <si>
    <t>Grupo de Investigación Globalización - GEOCES</t>
  </si>
  <si>
    <t>Investigar y generar productos sobre tendencias globales, regionales y locales enfocadas en los siguientes ejes temáticos: internacionalización de la educación, desarrollo técnico-científico e innovación y desarrollo sostenible, así como en las características simbólicas y culturales asociadas a estos ejes, con el fin de ampliar el conocimiento acerca de las realidades del entorno global, para contribuir al desarrollo de las Instituciones de Educación Superior y su entorno.</t>
  </si>
  <si>
    <t>Dinah Roll Vélez</t>
  </si>
  <si>
    <t>dvelez@ces.edu.co</t>
  </si>
  <si>
    <t>Grupo de Investigación Liderazgo y Coaching</t>
  </si>
  <si>
    <t>Organizar y realizar actividades permanentes: coaching meetings (lo realizamos cada 2 meses), cine foros (lo realizamos cada 2 meses), cátedra abierta (la realizamos mensualmente el último jueves del mes).</t>
  </si>
  <si>
    <t>Rubén Dario Osorio Hoyos</t>
  </si>
  <si>
    <t>gerencia@trainingskills.co</t>
  </si>
  <si>
    <t>Universidad del Magdalena</t>
  </si>
  <si>
    <t>Magdalena</t>
  </si>
  <si>
    <t>Santa Marta</t>
  </si>
  <si>
    <t>Pregrado, Maestría</t>
  </si>
  <si>
    <t>Acuicultura, biología, ecofisiología, fisiología animal, ecotoxicología, biotecnología. Facultad de Ciencias Básicas y Facultad de ingeniería</t>
  </si>
  <si>
    <t>Grupo de Investigación Moluscos Marinos</t>
  </si>
  <si>
    <t>El grupo se dedica principalmente a contribuir a que el cultivo de moluscos marinos de interés comercial se convierta en una actividad que permita elevar el nivel de vida de las comunidades rurales costeras de Colombia, así como el conservar sus ecosistemas marinos. Las líneas de investigación son: Cultivo y reproducción de moluscos y microalgas, fisiología animal, ecofisiología, ecotoxicología, biotecnología</t>
  </si>
  <si>
    <t>https://scienti.colciencias.gov.co/gruplac/jsp/Medicion/graficas/verPerfiles.jsp?id_convocatoria=19&amp;nroIdGrupo=00000000002666</t>
  </si>
  <si>
    <t>Presencial, Virtual</t>
  </si>
  <si>
    <t>Grupo de Investigación Psicología de la Salud y Psiquiatría</t>
  </si>
  <si>
    <t xml:space="preserve">El Grupo de Investigación fue fundado en 2001, El grupo de investigación está conformado por profesionales de la Salud de diferentes niveles de formación y disciplinas. Los integrantes gestionan recursos para la financiación de proyectos de investigación, lideran y coordinan la ejecución de proyectos de investigación, participan en la producción bibliográfica y en la comunicación del conocimiento científico. Además de las actividades de formación de recursos humanos en pregrado y posgrado.  Las líneas de investigación son:                                                                
Salud sociedad y Cultura:
Psicología de la Salud Positiva
Psicopatología e Indicadores Clínicos
Salud Mental y Psiquiatría Transcultural
Comportamiento Sexuales de Riesgo
Comportamiento de los Colectivos y Salud Mental
Medición en Salud
Psicometría
Cienciometría y Bibliometría
Procesos y Avances Editoriales
Comunicación Científica
Educación en Salud
Educación para la Salud Mental, Sexual y Reproductiva
</t>
  </si>
  <si>
    <t>https://scienti.colciencias.gov.co/gruplac/jsp/visualiza/visualizagr.jsp?nro=00000000000429</t>
  </si>
  <si>
    <t>1 a 6 meses</t>
  </si>
  <si>
    <t>Maestría, Doctorado</t>
  </si>
  <si>
    <t>Acuicultura de peces marinos</t>
  </si>
  <si>
    <t>GIBEA-Peces</t>
  </si>
  <si>
    <t>1.- Alimento vivo de uso en la acuicultura. 
2.- Biodiversidad y Ecología
3.- Experimentación aplicada a la acuicultura
4.- Genomica para la evaluación y aprovechamiento de la biodiversidad
5.- Reproducción de peces
6.- Taxonomia de organismos acuáticos continentales y marinos
7.- Variabilidad climatica y contaminación y su efecto en la biodiversidad</t>
  </si>
  <si>
    <t>https://scienti.colciencias.gov.co/gruplac/jsp/visualiza/visualizagr.jsp?nro=00000000002669</t>
  </si>
  <si>
    <t>Universidad Pedagógica y Tecnológica de Colombia</t>
  </si>
  <si>
    <t>Boyacá</t>
  </si>
  <si>
    <t>Tunja</t>
  </si>
  <si>
    <t>Pregrado /Maestria</t>
  </si>
  <si>
    <t>Sincronico/asincronico</t>
  </si>
  <si>
    <t>TIC en Educación</t>
  </si>
  <si>
    <t>TICA, Tecnología, Investigación y Ciencia Aplicada</t>
  </si>
  <si>
    <t>Objetivos del grupo:
Realizar investigación básica y aplicada en Informática, dado que son elementos clave para el desarrollo del sector de Software y Servicios Informáticos (SSI) y de TICs y resultan indispensables para promover el crecimiento de nuestro país.
Promover la inserción de las Tecnologías de la Información y la Comunicación en los segmentos dinámicos de la economía nacional y en las áreas específicas de las TIC, poniendo énfasis en las áreas tecnológicas que tengan significación para el país.
Lineas de Investigación
1. Tecnologías Digitales (Gestión del Conocimiento, TIC en educación, e-learning, Ambientes de Aprendizaje en Línea, Redes Sociales)
Objetivos 
 Apropiar, generar y difundir conocimiento en tecnologías de la  información
 Desarrollar sistemas inteligentes, educación asistida por computador entre otras. 
 Desarrollar conocimiento en las áreas temáticas, también se busca  generar proyectos de aplicación para el sector productivo del país
Ejes de Acción 
 Ambientes de Aprendizaje (procesos y estrategias de aprendizaje, adquisición y generación de aprendizaje mediado por TIC)
 Tecnologías informáticas en educación ( Sistemas de aprendizaje basados en la Web – herramientas para genera cursos en línea - herramientas multimediales, e-learning)
 Apropiación de conceptos, técnicas y herramientas para apoyo a la educación asistida por  tecnologías.
 Generación de espacios para la difusión y aplicación de TIC
 Mobile learning, Aula invertida, Gamificación, Analítica de Aprendizaje</t>
  </si>
  <si>
    <t>https://grupotica.co/</t>
  </si>
  <si>
    <t>2 a 3 meses</t>
  </si>
  <si>
    <t>01 Feb de 2021</t>
  </si>
  <si>
    <t>30 Abril de 2021</t>
  </si>
  <si>
    <t>Ariel Adolfo Rodriguez Hernandez</t>
  </si>
  <si>
    <t>ariel.rodriguez@uptc.edu.co</t>
  </si>
  <si>
    <t>Español</t>
  </si>
  <si>
    <t>Pregrado en Informatica de minimo 6 o 7 semestres. Estudiante de Maestira en TIC o Informatica</t>
  </si>
  <si>
    <r>
      <t xml:space="preserve">GrupLAC: </t>
    </r>
    <r>
      <rPr>
        <u/>
        <sz val="10"/>
        <color rgb="FF1155CC"/>
        <rFont val="Calibri Light"/>
        <family val="2"/>
      </rPr>
      <t>https://scienti.minciencias.gov.co/gruplac/jsp/visualiza/visualizagr.jsp?nro=00000000005600</t>
    </r>
    <r>
      <rPr>
        <sz val="10"/>
        <color rgb="FF000000"/>
        <rFont val="Calibri Light"/>
        <family val="2"/>
      </rPr>
      <t xml:space="preserve">
UdeA: </t>
    </r>
    <r>
      <rPr>
        <u/>
        <sz val="10"/>
        <color rgb="FF1155CC"/>
        <rFont val="Calibri Light"/>
        <family val="2"/>
      </rPr>
      <t>http://www.udea.edu.co/portal/page/portal/Programas/GruposInvestigacion/Grupos/CienciasExactasNatura</t>
    </r>
  </si>
  <si>
    <r>
      <t xml:space="preserve">GrupLac: </t>
    </r>
    <r>
      <rPr>
        <u/>
        <sz val="10"/>
        <color rgb="FF1155CC"/>
        <rFont val="Calibri Light"/>
        <family val="2"/>
      </rPr>
      <t>https://scienti.minciencias.gov.co/gruplac/jsp/visualiza/visualizagr.jsp?nro=00000000008119</t>
    </r>
    <r>
      <rPr>
        <sz val="10"/>
        <color rgb="FF000000"/>
        <rFont val="Calibri Light"/>
        <family val="2"/>
      </rPr>
      <t xml:space="preserve">
UdeA: </t>
    </r>
    <r>
      <rPr>
        <u/>
        <sz val="10"/>
        <color rgb="FF1155CC"/>
        <rFont val="Calibri Light"/>
        <family val="2"/>
      </rPr>
      <t>http://www.udea.edu.co/wps/portal/udea/web/inicio/investigacion/grupos-investigacion/ciencias-medicas-salud/genetica-medica</t>
    </r>
  </si>
  <si>
    <r>
      <t xml:space="preserve">UdeA: </t>
    </r>
    <r>
      <rPr>
        <u/>
        <sz val="10"/>
        <color rgb="FF1155CC"/>
        <rFont val="Calibri Light"/>
        <family val="2"/>
      </rPr>
      <t>http://www.udea.edu.co/wps/portal/udea/web/inicio/investigacion/grupos-investigacion/humanidades/tnt</t>
    </r>
    <r>
      <rPr>
        <sz val="10"/>
        <color rgb="FF000000"/>
        <rFont val="Calibri Light"/>
        <family val="2"/>
      </rPr>
      <t xml:space="preserve"> 
GrupLac: </t>
    </r>
    <r>
      <rPr>
        <u/>
        <sz val="10"/>
        <color rgb="FF1155CC"/>
        <rFont val="Calibri Light"/>
        <family val="2"/>
      </rPr>
      <t>https://scienti.minciencias.gov.co/gruplac/jsp/visualiza/visualizagr.jsp?nro=00000000008605</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</si>
  <si>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https://scienti.minciencias.gov.co/gruplac/jsp/visualiza/visualizagr.jsp?nro=00000000007984</t>
    </r>
    <r>
      <rPr>
        <sz val="10"/>
        <color rgb="FF000000"/>
        <rFont val="Calibri Light"/>
        <family val="2"/>
      </rPr>
      <t xml:space="preserve"> 
UdeA: </t>
    </r>
    <r>
      <rPr>
        <u/>
        <sz val="10"/>
        <color rgb="FF1155CC"/>
        <rFont val="Calibri Light"/>
        <family val="2"/>
      </rPr>
      <t>http://www.udea.edu.co/wps/portal/udea/web/inicio/investigacion/grupos-investigacion/ciencias-naturales-exactas/algebra-udea</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</si>
  <si>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https://scienti.minciencias.gov.co/gruplac/jsp/visualiza/visualizagr.jsp?nro=00000000001870</t>
    </r>
    <r>
      <rPr>
        <sz val="10"/>
        <color rgb="FF000000"/>
        <rFont val="Calibri Light"/>
        <family val="2"/>
      </rPr>
      <t xml:space="preserve">   
UdeA: </t>
    </r>
    <r>
      <rPr>
        <u/>
        <sz val="10"/>
        <color rgb="FF1155CC"/>
        <rFont val="Calibri Light"/>
        <family val="2"/>
      </rPr>
      <t>http://www.udea.edu.co/wps/portal/udea/web/inicio/investigacion/grupos-investigacion/ciencias-naturales-exactas/quimica-recursos-energeticos-medio-ambiente</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</si>
  <si>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https://scienti.minciencias.gov.co/gruplac/jsp/visualiza/visualizagr.jsp?nro=00000000008120</t>
    </r>
    <r>
      <rPr>
        <sz val="10"/>
        <color rgb="FF000000"/>
        <rFont val="Calibri Light"/>
        <family val="2"/>
      </rPr>
      <t xml:space="preserve"> 
UdeA: </t>
    </r>
    <r>
      <rPr>
        <u/>
        <sz val="10"/>
        <color rgb="FF1155CC"/>
        <rFont val="Calibri Light"/>
        <family val="2"/>
      </rPr>
      <t>www.gna.org.co</t>
    </r>
  </si>
  <si>
    <r>
      <t xml:space="preserve">GrupLac: </t>
    </r>
    <r>
      <rPr>
        <u/>
        <sz val="10"/>
        <color rgb="FF1155CC"/>
        <rFont val="Calibri Light"/>
        <family val="2"/>
      </rPr>
      <t>https://scienti.minciencias.gov.co/gruplac/jsp/visualiza/visualizagr.jsp?nro=00000000001767</t>
    </r>
    <r>
      <rPr>
        <sz val="10"/>
        <color rgb="FF000000"/>
        <rFont val="Calibri Light"/>
        <family val="2"/>
      </rPr>
      <t xml:space="preserve">
UdeA: </t>
    </r>
    <r>
      <rPr>
        <u/>
        <sz val="10"/>
        <color rgb="FF1155CC"/>
        <rFont val="Calibri Light"/>
        <family val="2"/>
      </rPr>
      <t>http://www.udea.edu.co/wps/portal/udea/web/inicio/investigacion/grupos-investigacion/ciencias-medicas-salud/promocion-salud</t>
    </r>
  </si>
  <si>
    <r>
      <t xml:space="preserve">GrupLaC: </t>
    </r>
    <r>
      <rPr>
        <u/>
        <sz val="10"/>
        <color rgb="FF1155CC"/>
        <rFont val="Calibri Light"/>
        <family val="2"/>
      </rPr>
      <t>https://scienti.minciencias.gov.co/gruplac/jsp/visualiza/visualizagr.jsp?nro=00000000010668</t>
    </r>
    <r>
      <rPr>
        <sz val="10"/>
        <color rgb="FF000000"/>
        <rFont val="Calibri Light"/>
        <family val="2"/>
      </rPr>
      <t xml:space="preserve"> 
UdeA: </t>
    </r>
    <r>
      <rPr>
        <u/>
        <sz val="10"/>
        <color rgb="FF1155CC"/>
        <rFont val="Calibri Light"/>
        <family val="2"/>
      </rPr>
      <t>http://www.udea.edu.co/wps/portal/udea/web/inicio/investigacion/grupos-investigacion/ingenieria-tecnologia/analisis-sensorial</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</si>
  <si>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https://scienti.minciencias.gov.co/gruplac/jsp/visualiza/visualizagr.jsp?nro=00000000015528</t>
    </r>
    <r>
      <rPr>
        <sz val="10"/>
        <color rgb="FF000000"/>
        <rFont val="Calibri Light"/>
        <family val="2"/>
      </rPr>
      <t xml:space="preserve">  
UdeA: </t>
    </r>
    <r>
      <rPr>
        <u/>
        <sz val="10"/>
        <color rgb="FF1155CC"/>
        <rFont val="Calibri Light"/>
        <family val="2"/>
      </rPr>
      <t xml:space="preserve">https://goo.gl/DH78eG </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</si>
  <si>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https://scienti.minciencias.gov.co/gruplac/jsp/visualiza/visualizagr.jsp?nro=00000000016634</t>
    </r>
  </si>
  <si>
    <r>
      <t xml:space="preserve">GrupLac: </t>
    </r>
    <r>
      <rPr>
        <u/>
        <sz val="10"/>
        <color rgb="FF1155CC"/>
        <rFont val="Calibri Light"/>
        <family val="2"/>
      </rPr>
      <t>https://scienti.minciencias.gov.co/gruplac/jsp/visualiza/visualizagr.jsp?nro=00000000008123</t>
    </r>
    <r>
      <rPr>
        <sz val="10"/>
        <color rgb="FF000000"/>
        <rFont val="Calibri Light"/>
        <family val="2"/>
      </rPr>
      <t xml:space="preserve">
UdeA: </t>
    </r>
    <r>
      <rPr>
        <u/>
        <sz val="10"/>
        <color rgb="FF1155CC"/>
        <rFont val="Calibri Light"/>
        <family val="2"/>
      </rPr>
      <t xml:space="preserve">http://www.udea.edu.co/wps/portal/udea/web/inicio/investigacion/grupos-investigacion/ingenieria-tecnologia/nutricion-tecnologia-alimentos
</t>
    </r>
  </si>
  <si>
    <r>
      <t xml:space="preserve">GrupLac: </t>
    </r>
    <r>
      <rPr>
        <u/>
        <sz val="10"/>
        <color rgb="FF1155CC"/>
        <rFont val="Calibri Light"/>
        <family val="2"/>
      </rPr>
      <t>https://scienti.minciencias.gov.co/gruplac/jsp/visualiza/visualizagr.jsp?nro=00000000010684</t>
    </r>
    <r>
      <rPr>
        <sz val="10"/>
        <color rgb="FF000000"/>
        <rFont val="Calibri Light"/>
        <family val="2"/>
      </rPr>
      <t xml:space="preserve"> 
UdeA: </t>
    </r>
    <r>
      <rPr>
        <u/>
        <sz val="10"/>
        <color rgb="FF1155CC"/>
        <rFont val="Calibri Light"/>
        <family val="2"/>
      </rPr>
      <t>http://www.udea.edu.co/wps/portal/udea/web/inicio/investigacion/grupos-investigacion/ciencias-sociales/mes</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</si>
  <si>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https://scienti.minciencias.gov.co/gruplac/jsp/visualiza/visualizagr.jsp?nro=00000000002113</t>
    </r>
    <r>
      <rPr>
        <sz val="10"/>
        <color rgb="FF000000"/>
        <rFont val="Calibri Light"/>
        <family val="2"/>
      </rPr>
      <t xml:space="preserve"> 
UdeA: </t>
    </r>
    <r>
      <rPr>
        <u/>
        <sz val="10"/>
        <color rgb="FF1155CC"/>
        <rFont val="Calibri Light"/>
        <family val="2"/>
      </rPr>
      <t>http://www.udea.edu.co/wps/portal/udea/web/inicio/investigacion/grupos-investigacion/ingenieria-tecnologia/bioali</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</si>
  <si>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https://scienti.minciencias.gov.co/gruplac/jsp/visualiza/visualizagr.jsp?nro=00000000001761</t>
    </r>
    <r>
      <rPr>
        <sz val="10"/>
        <color rgb="FF000000"/>
        <rFont val="Calibri Light"/>
        <family val="2"/>
      </rPr>
      <t xml:space="preserve"> 
UdeA: </t>
    </r>
    <r>
      <rPr>
        <u/>
        <sz val="10"/>
        <color rgb="FF1155CC"/>
        <rFont val="Calibri Light"/>
        <family val="2"/>
      </rPr>
      <t>http://www.udea.edu.co/wps/portal/udea/web/inicio/investigacion/grupos-investigacion/ciencias-medicas-salud/alimentacion-nutricion-humana</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</si>
  <si>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https://scienti.minciencias.gov.co/gruplac/jsp/visualiza/visualizagr.jsp?nro=00000000001544</t>
    </r>
    <r>
      <rPr>
        <sz val="10"/>
        <color rgb="FF000000"/>
        <rFont val="Calibri Light"/>
        <family val="2"/>
      </rPr>
      <t xml:space="preserve"> 
UdeA: </t>
    </r>
    <r>
      <rPr>
        <u/>
        <sz val="10"/>
        <color rgb="FF1155CC"/>
        <rFont val="Calibri Light"/>
        <family val="2"/>
      </rPr>
      <t>http://www.udea.edu.co/wps/portal/udea/web/inicio/investigacion/grupos-investigacion/ciencias-naturales-exactas/materia-condensada</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</si>
  <si>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https://scienti.minciencias.gov.co/gruplac/jsp/visualiza/visualizagr.jsp?nro=00000000010391</t>
    </r>
    <r>
      <rPr>
        <sz val="10"/>
        <color rgb="FF000000"/>
        <rFont val="Calibri Light"/>
        <family val="2"/>
      </rPr>
      <t xml:space="preserve">  
UdeA: </t>
    </r>
    <r>
      <rPr>
        <u/>
        <sz val="10"/>
        <color rgb="FF1155CC"/>
        <rFont val="Calibri Light"/>
        <family val="2"/>
      </rPr>
      <t>http://www.udea.edu.co/wps/portal/udea/web/inicio/investigacion/grupos-investigacion/ciencias-sociales/giiesen</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</si>
  <si>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https://scienti.minciencias.gov.co/gruplac/jsp/visualiza/visualizagr.jsp?nro=00000000008110</t>
    </r>
    <r>
      <rPr>
        <sz val="10"/>
        <color rgb="FF000000"/>
        <rFont val="Calibri Light"/>
        <family val="2"/>
      </rPr>
      <t xml:space="preserve"> 
UdeA: </t>
    </r>
    <r>
      <rPr>
        <u/>
        <sz val="10"/>
        <color rgb="FF1155CC"/>
        <rFont val="Calibri Light"/>
        <family val="2"/>
      </rPr>
      <t>http://www.udea.edu.co/wps/portal/udea/web/inicio/investigacion/grupos-investigacion/ciencias-medicas-salud/epidemiologia</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</si>
  <si>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https://scienti.minciencias.gov.co/gruplac/jsp/visualiza/visualizagr.jsp?nro=00000000011183</t>
    </r>
    <r>
      <rPr>
        <sz val="10"/>
        <color rgb="FF000000"/>
        <rFont val="Calibri Light"/>
        <family val="2"/>
      </rPr>
      <t xml:space="preserve"> 
UdeA: </t>
    </r>
    <r>
      <rPr>
        <u/>
        <sz val="10"/>
        <color rgb="FF1155CC"/>
        <rFont val="Calibri Light"/>
        <family val="2"/>
      </rPr>
      <t>http://www.udea.edu.co/wps/portal/udea/web/inicio/investigacion/grupos-investigacion/ciencias-sociales/genero-subjetividad-sociedad</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</si>
  <si>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https://scienti.minciencias.gov.co/gruplac/jsp/visualiza/visualizagr.jsp?nro=00000000001720</t>
    </r>
    <r>
      <rPr>
        <sz val="10"/>
        <color rgb="FF000000"/>
        <rFont val="Calibri Light"/>
        <family val="2"/>
      </rPr>
      <t xml:space="preserve"> 
UdeA: </t>
    </r>
    <r>
      <rPr>
        <u/>
        <sz val="10"/>
        <color rgb="FF1155CC"/>
        <rFont val="Calibri Light"/>
        <family val="2"/>
      </rPr>
      <t>http://www.pecet-colombia.org/site/index.php</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</si>
  <si>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https://scienti.minciencias.gov.co/gruplac/jsp/visualiza/visualizagr.jsp?nro=00000000015970</t>
    </r>
    <r>
      <rPr>
        <sz val="10"/>
        <color rgb="FF000000"/>
        <rFont val="Calibri Light"/>
        <family val="2"/>
      </rPr>
      <t xml:space="preserve">   
UdeA: </t>
    </r>
    <r>
      <rPr>
        <u/>
        <sz val="10"/>
        <color rgb="FF1155CC"/>
        <rFont val="Calibri Light"/>
        <family val="2"/>
      </rPr>
      <t>http://www.udea.edu.co/wps/portal/udea/web/inicio/investigacion/grupos-investigacion/ciencias-sociales/educacion-diversidad-internacional</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</si>
  <si>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https://scienti.minciencias.gov.co/gruplac/jsp/visualiza/visualizagr.jsp?nro=00000000008150</t>
    </r>
    <r>
      <rPr>
        <sz val="10"/>
        <color rgb="FF000000"/>
        <rFont val="Calibri Light"/>
        <family val="2"/>
      </rPr>
      <t xml:space="preserve"> 
UdeA: </t>
    </r>
    <r>
      <rPr>
        <u/>
        <sz val="10"/>
        <color rgb="FF1155CC"/>
        <rFont val="Calibri Light"/>
        <family val="2"/>
      </rPr>
      <t>http://www.udea.edu.co/wps/portal/udea/web/inicio/investigacion/grupos-investigacion/ciencias-naturales-exactas/erm</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</si>
  <si>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https://scienti.minciencias.gov.co/gruplac/jsp/visualiza/visualizagr.jsp?nro=00000000013708</t>
    </r>
    <r>
      <rPr>
        <sz val="10"/>
        <color rgb="FF000000"/>
        <rFont val="Calibri Light"/>
        <family val="2"/>
      </rPr>
      <t xml:space="preserve"> 
UdeA: </t>
    </r>
    <r>
      <rPr>
        <u/>
        <sz val="10"/>
        <color rgb="FF1155CC"/>
        <rFont val="Calibri Light"/>
        <family val="2"/>
      </rPr>
      <t>http://www.udea.edu.co/wps/portal/udea/web/inicio/investigacion/grupos-investigacion/ciencias-naturales-exactas/geolimna</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</si>
  <si>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https://scienti.minciencias.gov.co/gruplac/jsp/visualiza/visualizagr.jsp?nro=00000000001703</t>
    </r>
    <r>
      <rPr>
        <sz val="10"/>
        <color rgb="FF000000"/>
        <rFont val="Calibri Light"/>
        <family val="2"/>
      </rPr>
      <t xml:space="preserve"> 
UdeA: </t>
    </r>
    <r>
      <rPr>
        <u/>
        <sz val="10"/>
        <color rgb="FF1155CC"/>
        <rFont val="Calibri Light"/>
        <family val="2"/>
      </rPr>
      <t>http://www.udea.edu.co/wps/portal/udea/web/inicio/investigacion/grupos-investigacion/ciencias-naturales-exactas/microbiologia-molecular</t>
    </r>
    <r>
      <rPr>
        <sz val="10"/>
        <color rgb="FF000000"/>
        <rFont val="Calibri Light"/>
        <family val="2"/>
      </rPr>
      <t xml:space="preserve"> </t>
    </r>
  </si>
  <si>
    <r>
      <t xml:space="preserve">GrupLac: </t>
    </r>
    <r>
      <rPr>
        <u/>
        <sz val="10"/>
        <color rgb="FF1155CC"/>
        <rFont val="Calibri Light"/>
        <family val="2"/>
      </rPr>
      <t>https://scienti.minciencias.gov.co/gruplac/jsp/visualiza/visualizagr.jsp?nro=00000000008106</t>
    </r>
    <r>
      <rPr>
        <sz val="10"/>
        <color rgb="FF000000"/>
        <rFont val="Calibri Light"/>
        <family val="2"/>
      </rPr>
      <t xml:space="preserve">  
UdeA: </t>
    </r>
    <r>
      <rPr>
        <u/>
        <sz val="10"/>
        <color rgb="FF1155CC"/>
        <rFont val="Calibri Light"/>
        <family val="2"/>
      </rPr>
      <t>http://www.udea.edu.co/wps/portal/udea/web/inicio/investigacion/grupos-investigacion/ciencias-naturales-exactas/gaia</t>
    </r>
    <r>
      <rPr>
        <sz val="10"/>
        <color rgb="FF000000"/>
        <rFont val="Calibri Ligh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</si>
</sst>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yyyy\-mm\-dd"/>
  </numFmts>
  <fonts count="15" x14ac:knownFonts="1">
    <font>
      <sz val="10"/>
      <color rgb="FF000000"/>
      <name val="Arial"/>
    </font>
    <font>
      <sz val="10"/>
      <color rgb="FF000000"/>
      <name val="Arial"/>
      <family val="2"/>
    </font>
    <font>
      <u/>
      <sz val="10"/>
      <color theme="10"/>
      <name val="Arial"/>
      <family val="2"/>
    </font>
    <font>
      <sz val="10"/>
      <color rgb="FF000000"/>
      <name val="Calibri Light"/>
      <family val="2"/>
    </font>
    <font>
      <u/>
      <sz val="10"/>
      <color rgb="FF1155CC"/>
      <name val="Calibri Light"/>
      <family val="2"/>
    </font>
    <font>
      <b/>
      <sz val="10"/>
      <color theme="0"/>
      <name val="Calibri Light"/>
      <family val="2"/>
    </font>
    <font>
      <sz val="10"/>
      <color theme="0"/>
      <name val="Calibri Light"/>
      <family val="2"/>
    </font>
    <font>
      <sz val="10"/>
      <name val="Calibri Light"/>
      <family val="2"/>
    </font>
    <font>
      <sz val="10"/>
      <color theme="1"/>
      <name val="Calibri Light"/>
      <family val="2"/>
    </font>
    <font>
      <u/>
      <sz val="10"/>
      <color rgb="FF0000FF"/>
      <name val="Calibri Light"/>
      <family val="2"/>
    </font>
    <font>
      <u/>
      <sz val="10"/>
      <color theme="10"/>
      <name val="Calibri Light"/>
      <family val="2"/>
    </font>
    <font>
      <u/>
      <sz val="11"/>
      <color theme="10"/>
      <name val="Calibri Light"/>
      <family val="2"/>
    </font>
    <font>
      <sz val="10"/>
      <color rgb="FF0000FF"/>
      <name val="Calibri Light"/>
      <family val="2"/>
    </font>
    <font>
      <u/>
      <sz val="10"/>
      <color indexed="12"/>
      <name val="Calibri Light"/>
      <family val="2"/>
    </font>
    <font>
      <b/>
      <sz val="10"/>
      <name val="Calibri Light"/>
      <family val="2"/>
    </font>
  </fonts>
  <fills count="16">
    <fill>
      <patternFill patternType="none"/>
    </fill>
    <fill>
      <patternFill patternType="gray125"/>
    </fill>
    <fill>
      <patternFill patternType="solid">
        <fgColor theme="0"/>
        <bgColor indexed="64"/>
      </patternFill>
    </fill>
    <fill>
      <patternFill patternType="solid">
        <fgColor theme="1"/>
        <bgColor rgb="FF000000"/>
      </patternFill>
    </fill>
    <fill>
      <patternFill patternType="solid">
        <fgColor theme="1"/>
        <bgColor rgb="FF95B3D7"/>
      </patternFill>
    </fill>
    <fill>
      <patternFill patternType="solid">
        <fgColor theme="1"/>
        <bgColor indexed="64"/>
      </patternFill>
    </fill>
    <fill>
      <patternFill patternType="solid">
        <fgColor theme="9" tint="0.79998168889431442"/>
        <bgColor indexed="64"/>
      </patternFill>
    </fill>
    <fill>
      <patternFill patternType="solid">
        <fgColor theme="9" tint="0.79998168889431442"/>
        <bgColor rgb="FFFFF2CC"/>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79998168889431442"/>
        <bgColor rgb="FFFFFFFF"/>
      </patternFill>
    </fill>
    <fill>
      <patternFill patternType="solid">
        <fgColor theme="5" tint="0.79998168889431442"/>
        <bgColor theme="0"/>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s>
  <cellStyleXfs count="3">
    <xf numFmtId="0" fontId="0" fillId="0" borderId="0"/>
    <xf numFmtId="0" fontId="2" fillId="0" borderId="0" applyNumberFormat="0" applyFill="0" applyBorder="0" applyAlignment="0" applyProtection="0"/>
    <xf numFmtId="0" fontId="1" fillId="0" borderId="0"/>
  </cellStyleXfs>
  <cellXfs count="63">
    <xf numFmtId="0" fontId="0" fillId="0" borderId="0" xfId="0" applyFont="1" applyAlignment="1"/>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4" fillId="11"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5" borderId="0" xfId="0" applyFont="1" applyFill="1" applyAlignment="1">
      <alignment horizontal="center" vertical="center" wrapText="1"/>
    </xf>
    <xf numFmtId="0" fontId="7"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0" fontId="10" fillId="7" borderId="1" xfId="1" applyFont="1" applyFill="1" applyBorder="1" applyAlignment="1">
      <alignment horizontal="center" vertical="center" wrapText="1"/>
    </xf>
    <xf numFmtId="49" fontId="10" fillId="7" borderId="1" xfId="1" applyNumberFormat="1" applyFont="1" applyFill="1" applyBorder="1" applyAlignment="1">
      <alignment horizontal="center" vertical="center" wrapText="1"/>
    </xf>
    <xf numFmtId="0" fontId="3" fillId="6"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3" fillId="6" borderId="3" xfId="2"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11" fillId="9" borderId="1" xfId="1" applyFont="1" applyFill="1" applyBorder="1" applyAlignment="1">
      <alignment horizontal="center" vertical="center" wrapText="1"/>
    </xf>
    <xf numFmtId="49" fontId="3" fillId="8" borderId="1" xfId="0" applyNumberFormat="1" applyFont="1" applyFill="1" applyBorder="1" applyAlignment="1">
      <alignment horizontal="center" vertical="center"/>
    </xf>
    <xf numFmtId="0" fontId="10" fillId="8" borderId="1" xfId="1" applyFont="1" applyFill="1" applyBorder="1" applyAlignment="1">
      <alignment horizontal="center" vertical="center"/>
    </xf>
    <xf numFmtId="0" fontId="3" fillId="8" borderId="1" xfId="0" applyFont="1" applyFill="1" applyBorder="1" applyAlignment="1">
      <alignment wrapText="1"/>
    </xf>
    <xf numFmtId="0" fontId="3" fillId="2" borderId="0" xfId="0" applyFont="1" applyFill="1" applyAlignment="1">
      <alignment wrapText="1"/>
    </xf>
    <xf numFmtId="0" fontId="3" fillId="0" borderId="0" xfId="0" applyFont="1" applyAlignment="1">
      <alignment wrapText="1"/>
    </xf>
    <xf numFmtId="0" fontId="7" fillId="8" borderId="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9" fillId="10" borderId="4" xfId="0" applyFont="1" applyFill="1" applyBorder="1" applyAlignment="1">
      <alignment horizontal="center" vertical="center" wrapText="1"/>
    </xf>
    <xf numFmtId="164" fontId="8" fillId="10" borderId="4" xfId="0" applyNumberFormat="1" applyFont="1" applyFill="1" applyBorder="1" applyAlignment="1">
      <alignment horizontal="center" vertical="center" wrapText="1"/>
    </xf>
    <xf numFmtId="0" fontId="7" fillId="10" borderId="5"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164" fontId="8" fillId="10" borderId="1" xfId="0" applyNumberFormat="1"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11" borderId="1" xfId="1" applyFont="1" applyFill="1" applyBorder="1" applyAlignment="1">
      <alignment horizontal="center" vertical="center" wrapText="1"/>
    </xf>
    <xf numFmtId="0" fontId="7" fillId="0" borderId="2" xfId="0" applyFont="1" applyBorder="1" applyAlignment="1">
      <alignment horizontal="center" vertical="center" wrapText="1"/>
    </xf>
    <xf numFmtId="0" fontId="7"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13" fillId="15" borderId="1" xfId="1" applyFont="1" applyFill="1" applyBorder="1" applyAlignment="1" applyProtection="1">
      <alignment horizontal="center" vertical="center" wrapText="1"/>
    </xf>
    <xf numFmtId="16" fontId="7" fillId="15" borderId="1" xfId="0" applyNumberFormat="1" applyFont="1" applyFill="1" applyBorder="1" applyAlignment="1">
      <alignment horizontal="center" vertical="center" wrapText="1"/>
    </xf>
    <xf numFmtId="165" fontId="7" fillId="15" borderId="1" xfId="0" applyNumberFormat="1" applyFont="1" applyFill="1" applyBorder="1" applyAlignment="1">
      <alignment horizontal="center" vertical="center" wrapText="1"/>
    </xf>
    <xf numFmtId="0" fontId="14" fillId="15" borderId="1" xfId="0" applyFont="1" applyFill="1" applyBorder="1" applyAlignment="1">
      <alignment horizontal="center" vertical="center" wrapText="1"/>
    </xf>
    <xf numFmtId="49" fontId="7" fillId="15" borderId="1" xfId="0" applyNumberFormat="1"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5" borderId="1" xfId="1" applyFont="1" applyFill="1" applyBorder="1" applyAlignment="1" applyProtection="1">
      <alignment horizontal="center" vertical="center" wrapText="1"/>
    </xf>
    <xf numFmtId="0" fontId="10" fillId="8" borderId="1" xfId="1" applyFont="1" applyFill="1" applyBorder="1" applyAlignment="1">
      <alignment horizontal="center" vertical="center" wrapText="1"/>
    </xf>
    <xf numFmtId="0" fontId="10" fillId="10" borderId="1" xfId="1" applyFont="1" applyFill="1" applyBorder="1" applyAlignment="1">
      <alignment horizontal="center" vertical="center" wrapText="1"/>
    </xf>
    <xf numFmtId="0" fontId="8" fillId="15" borderId="1" xfId="0" applyFont="1" applyFill="1" applyBorder="1" applyAlignment="1">
      <alignment horizontal="center" vertical="center" wrapText="1"/>
    </xf>
    <xf numFmtId="0" fontId="3" fillId="15" borderId="1" xfId="0" applyFont="1" applyFill="1" applyBorder="1" applyAlignment="1">
      <alignment wrapText="1"/>
    </xf>
    <xf numFmtId="0" fontId="3" fillId="0" borderId="0" xfId="0" applyFont="1" applyAlignment="1">
      <alignment horizont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nac\OneDrive\Escritorio\Formato%20de%20Oferta%20Investigaci&#243;n%20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Investigaciones\Admin\Estad&#237;sticas\Investigadores%20y%20grup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gdavalos/Downloads/Formato%20de%20Oferta%20Investigaci&#243;n_UAO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erta Disponible- UTP"/>
    </sheetNames>
    <sheetDataSet>
      <sheetData sheetId="0">
        <row r="12">
          <cell r="B12" t="str">
            <v>Ingeniería</v>
          </cell>
          <cell r="E12" t="str">
            <v>C</v>
          </cell>
        </row>
        <row r="13">
          <cell r="E13" t="str">
            <v>A1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sheetName val="Investigadores"/>
      <sheetName val="Análisis"/>
      <sheetName val="Menú"/>
    </sheetNames>
    <sheetDataSet>
      <sheetData sheetId="0"/>
      <sheetData sheetId="1"/>
      <sheetData sheetId="2"/>
      <sheetData sheetId="3">
        <row r="10">
          <cell r="A10" t="str">
            <v>A1</v>
          </cell>
        </row>
        <row r="11">
          <cell r="A11" t="str">
            <v>A</v>
          </cell>
        </row>
        <row r="12">
          <cell r="A12" t="str">
            <v>B</v>
          </cell>
        </row>
        <row r="13">
          <cell r="A13" t="str">
            <v>C</v>
          </cell>
        </row>
        <row r="14">
          <cell r="A14" t="str">
            <v>D</v>
          </cell>
        </row>
        <row r="15">
          <cell r="A15" t="str">
            <v>Reconocido</v>
          </cell>
        </row>
        <row r="16">
          <cell r="A16" t="str">
            <v>No Categorizado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erta Disponible- Unimagdalena"/>
    </sheetNames>
    <sheetDataSet>
      <sheetData sheetId="0">
        <row r="13">
          <cell r="B13" t="str">
            <v>Ciencias Sociales</v>
          </cell>
          <cell r="D13">
            <v>1</v>
          </cell>
          <cell r="H13">
            <v>1</v>
          </cell>
        </row>
        <row r="14">
          <cell r="H14">
            <v>1</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guerrero@utp.edu.co" TargetMode="External"/><Relationship Id="rId299" Type="http://schemas.openxmlformats.org/officeDocument/2006/relationships/hyperlink" Target="https://www.unisabana.edu.co/grupos-de-investigacion/movimiento-corporal-humano/gruplac-del-grupo-de-investigacion/" TargetMode="External"/><Relationship Id="rId21" Type="http://schemas.openxmlformats.org/officeDocument/2006/relationships/hyperlink" Target="https://www.utp.edu.co/vicerrectoria/investigaciones/investigaciones/integrantes/112/grupo" TargetMode="External"/><Relationship Id="rId63" Type="http://schemas.openxmlformats.org/officeDocument/2006/relationships/hyperlink" Target="https://www.utp.edu.co/vicerrectoria/investigaciones/investigaciones/integrantes/232/grupo" TargetMode="External"/><Relationship Id="rId159" Type="http://schemas.openxmlformats.org/officeDocument/2006/relationships/hyperlink" Target="https://scienti.colciencias.gov.co/gruplac/jsp/visualiza/visualizagr.jsp?nro=00000000000992" TargetMode="External"/><Relationship Id="rId324" Type="http://schemas.openxmlformats.org/officeDocument/2006/relationships/hyperlink" Target="mailto:carlos.navarro@unisabana.edu.co" TargetMode="External"/><Relationship Id="rId366" Type="http://schemas.openxmlformats.org/officeDocument/2006/relationships/hyperlink" Target="mailto:npinelp@eafit.edu.co" TargetMode="External"/><Relationship Id="rId170" Type="http://schemas.openxmlformats.org/officeDocument/2006/relationships/hyperlink" Target="https://nam02.safelinks.protection.outlook.com/?url=https%3A%2F%2Fscienti.minciencias.gov.co%2Fgruplac%2Fjsp%2Fvisualiza%2Fvisualizagr.jsp%3Fnro%3D00000000001407&amp;data=02%7C01%7C%7C236240b4a76f4cb2c7d208d7bc4ddc56%7C069ff609ffcd494196eaf58efbb15a37%7C0%7C0%7C637184914913345816&amp;sdata=baQtLC2N3D7wX2blOKHMIKz5Eyae3F8km3jxFufYSdo%3D&amp;reserved=0" TargetMode="External"/><Relationship Id="rId226" Type="http://schemas.openxmlformats.org/officeDocument/2006/relationships/hyperlink" Target="https://scienti.minciencias.gov.co/gruplac/jsp/visualiza/visualizagr.jsp?nro=00000000003893" TargetMode="External"/><Relationship Id="rId433" Type="http://schemas.openxmlformats.org/officeDocument/2006/relationships/hyperlink" Target="mailto:jdruiz@ces.edu.co" TargetMode="External"/><Relationship Id="rId268" Type="http://schemas.openxmlformats.org/officeDocument/2006/relationships/hyperlink" Target="mailto:investigaciones@unab.edu.co" TargetMode="External"/><Relationship Id="rId32" Type="http://schemas.openxmlformats.org/officeDocument/2006/relationships/hyperlink" Target="https://www.utp.edu.co/vicerrectoria/investigaciones/investigaciones/integrantes/145/grupo" TargetMode="External"/><Relationship Id="rId74" Type="http://schemas.openxmlformats.org/officeDocument/2006/relationships/hyperlink" Target="https://www.utp.edu.co/vicerrectoria/investigaciones/investigaciones/integrantes/64/grupo" TargetMode="External"/><Relationship Id="rId128" Type="http://schemas.openxmlformats.org/officeDocument/2006/relationships/hyperlink" Target="https://www.utp.edu.co/vicerrectoria/investigaciones/investigaciones/integrantes/60/grupo" TargetMode="External"/><Relationship Id="rId335" Type="http://schemas.openxmlformats.org/officeDocument/2006/relationships/hyperlink" Target="mailto:angela.jimenez3@unisabana.edu.co" TargetMode="External"/><Relationship Id="rId377" Type="http://schemas.openxmlformats.org/officeDocument/2006/relationships/hyperlink" Target="mailto:emeneses@ces.edu.co" TargetMode="External"/><Relationship Id="rId5" Type="http://schemas.openxmlformats.org/officeDocument/2006/relationships/hyperlink" Target="https://www.utp.edu.co/vicerrectoria/investigaciones/investigaciones/integrantes/280/grupo" TargetMode="External"/><Relationship Id="rId181" Type="http://schemas.openxmlformats.org/officeDocument/2006/relationships/hyperlink" Target="https://www.uao.edu.co/investigacion/grupo-de-investigacion-en-comunicacion-para-el-desarrollo" TargetMode="External"/><Relationship Id="rId237" Type="http://schemas.openxmlformats.org/officeDocument/2006/relationships/hyperlink" Target="https://scienti.minciencias.gov.co/gruplac/jsp/visualiza/visualizagr.jsp?nro=00000000003073" TargetMode="External"/><Relationship Id="rId402" Type="http://schemas.openxmlformats.org/officeDocument/2006/relationships/hyperlink" Target="mailto:jdruiz@ces.edu.co" TargetMode="External"/><Relationship Id="rId279" Type="http://schemas.openxmlformats.org/officeDocument/2006/relationships/hyperlink" Target="https://www.unisabana.edu.co/negocioseconomiayfinanzas/" TargetMode="External"/><Relationship Id="rId43" Type="http://schemas.openxmlformats.org/officeDocument/2006/relationships/hyperlink" Target="https://www.utp.edu.co/vicerrectoria/investigaciones/investigaciones/integrantes/341/grupo" TargetMode="External"/><Relationship Id="rId139" Type="http://schemas.openxmlformats.org/officeDocument/2006/relationships/hyperlink" Target="https://www.utp.edu.co/vicerrectoria/investigaciones/investigaciones/integrantes/50/grupo" TargetMode="External"/><Relationship Id="rId290" Type="http://schemas.openxmlformats.org/officeDocument/2006/relationships/hyperlink" Target="https://www.unisabana.edu.co/centrodeinvestigacionbiomedicauniversidaddelasabana/" TargetMode="External"/><Relationship Id="rId304" Type="http://schemas.openxmlformats.org/officeDocument/2006/relationships/hyperlink" Target="mailto:juan.gomez@unisabana.edu.co" TargetMode="External"/><Relationship Id="rId346" Type="http://schemas.openxmlformats.org/officeDocument/2006/relationships/hyperlink" Target="https://www.rise-group.org/" TargetMode="External"/><Relationship Id="rId388" Type="http://schemas.openxmlformats.org/officeDocument/2006/relationships/hyperlink" Target="mailto:evasquez@ces.edu.co" TargetMode="External"/><Relationship Id="rId85" Type="http://schemas.openxmlformats.org/officeDocument/2006/relationships/hyperlink" Target="mailto:dhmesa@utp.edu.co" TargetMode="External"/><Relationship Id="rId150" Type="http://schemas.openxmlformats.org/officeDocument/2006/relationships/hyperlink" Target="https://www.utp.edu.co/vicerrectoria/investigaciones/investigaciones/integrantes/382/grupo" TargetMode="External"/><Relationship Id="rId192" Type="http://schemas.openxmlformats.org/officeDocument/2006/relationships/hyperlink" Target="https://www.uao.edu.co/investigacion/grupo-de-investigacion-en-nuevos-solidos-con-aplicacion-industrial-ginsai" TargetMode="External"/><Relationship Id="rId206" Type="http://schemas.openxmlformats.org/officeDocument/2006/relationships/hyperlink" Target="https://scienti.minciencias.gov.co/gruplac/jsp/visualiza/visualizagr.jsp?nro=00000000002113" TargetMode="External"/><Relationship Id="rId413" Type="http://schemas.openxmlformats.org/officeDocument/2006/relationships/hyperlink" Target="mailto:emeneses@ces.edu.co" TargetMode="External"/><Relationship Id="rId248" Type="http://schemas.openxmlformats.org/officeDocument/2006/relationships/hyperlink" Target="mailto:investigaciones@unab.edu.co" TargetMode="External"/><Relationship Id="rId12" Type="http://schemas.openxmlformats.org/officeDocument/2006/relationships/hyperlink" Target="https://www.utp.edu.co/vicerrectoria/investigaciones/investigaciones/integrantes/144/grupo" TargetMode="External"/><Relationship Id="rId108" Type="http://schemas.openxmlformats.org/officeDocument/2006/relationships/hyperlink" Target="mailto:jucasta@utp.edu.co" TargetMode="External"/><Relationship Id="rId315" Type="http://schemas.openxmlformats.org/officeDocument/2006/relationships/hyperlink" Target="mailto:carlos.navarro@unisabana.edu.co" TargetMode="External"/><Relationship Id="rId357" Type="http://schemas.openxmlformats.org/officeDocument/2006/relationships/hyperlink" Target="mailto:mtabares@eafit.edu.co" TargetMode="External"/><Relationship Id="rId54" Type="http://schemas.openxmlformats.org/officeDocument/2006/relationships/hyperlink" Target="https://www.utp.edu.co/vicerrectoria/investigaciones/investigaciones/integrantes/134/grupo" TargetMode="External"/><Relationship Id="rId96" Type="http://schemas.openxmlformats.org/officeDocument/2006/relationships/hyperlink" Target="mailto:juansipaso@utp.edu.co" TargetMode="External"/><Relationship Id="rId161" Type="http://schemas.openxmlformats.org/officeDocument/2006/relationships/hyperlink" Target="https://scienti.minciencias.gov.co/gruplac/jsp/visualiza/visualizagr.jsp?nro=00000000009590" TargetMode="External"/><Relationship Id="rId217" Type="http://schemas.openxmlformats.org/officeDocument/2006/relationships/hyperlink" Target="https://scienti.minciencias.gov.co/gruplac/jsp/visualiza/visualizagr.jsp?nro=00000000013708" TargetMode="External"/><Relationship Id="rId399" Type="http://schemas.openxmlformats.org/officeDocument/2006/relationships/hyperlink" Target="https://www.ces.edu.co/investigacion-e-innovacion/grupos-de-investigacion/" TargetMode="External"/><Relationship Id="rId259" Type="http://schemas.openxmlformats.org/officeDocument/2006/relationships/hyperlink" Target="mailto:investigaciones@unab.edu.co" TargetMode="External"/><Relationship Id="rId424" Type="http://schemas.openxmlformats.org/officeDocument/2006/relationships/hyperlink" Target="mailto:evasquez@ces.edu.co" TargetMode="External"/><Relationship Id="rId23" Type="http://schemas.openxmlformats.org/officeDocument/2006/relationships/hyperlink" Target="https://www.utp.edu.co/vicerrectoria/investigaciones/investigaciones/integrantes/114/grupo" TargetMode="External"/><Relationship Id="rId119" Type="http://schemas.openxmlformats.org/officeDocument/2006/relationships/hyperlink" Target="mailto:caisaza@utp.edu.co" TargetMode="External"/><Relationship Id="rId270" Type="http://schemas.openxmlformats.org/officeDocument/2006/relationships/hyperlink" Target="mailto:investigaciones@unab.edu.co" TargetMode="External"/><Relationship Id="rId326" Type="http://schemas.openxmlformats.org/officeDocument/2006/relationships/hyperlink" Target="mailto:carlos.navarro@unisabana.edu.co" TargetMode="External"/><Relationship Id="rId65" Type="http://schemas.openxmlformats.org/officeDocument/2006/relationships/hyperlink" Target="https://www.utp.edu.co/vicerrectoria/investigaciones/investigaciones/integrantes/30/grupo" TargetMode="External"/><Relationship Id="rId130" Type="http://schemas.openxmlformats.org/officeDocument/2006/relationships/hyperlink" Target="mailto:magra@utp.edu.co" TargetMode="External"/><Relationship Id="rId368" Type="http://schemas.openxmlformats.org/officeDocument/2006/relationships/hyperlink" Target="mailto:jrivera6@eafit.edu.co" TargetMode="External"/><Relationship Id="rId172" Type="http://schemas.openxmlformats.org/officeDocument/2006/relationships/hyperlink" Target="mailto:lilianarestrepo@itm.edu.co" TargetMode="External"/><Relationship Id="rId228" Type="http://schemas.openxmlformats.org/officeDocument/2006/relationships/hyperlink" Target="https://scienti.minciencias.gov.co/gruplac/jsp/visualiza/visualizagr.jsp?nro=00000000003062" TargetMode="External"/><Relationship Id="rId435" Type="http://schemas.openxmlformats.org/officeDocument/2006/relationships/hyperlink" Target="mailto:cmira@ces.edu.co" TargetMode="External"/><Relationship Id="rId281" Type="http://schemas.openxmlformats.org/officeDocument/2006/relationships/hyperlink" Target="https://www.unisabana.edu.co/operationsandsupplychainmanagementresearchgroup/" TargetMode="External"/><Relationship Id="rId337" Type="http://schemas.openxmlformats.org/officeDocument/2006/relationships/hyperlink" Target="mailto:angela.jimenez3@unisabana.edu.co" TargetMode="External"/><Relationship Id="rId34" Type="http://schemas.openxmlformats.org/officeDocument/2006/relationships/hyperlink" Target="https://www.utp.edu.co/vicerrectoria/investigaciones/investigaciones/integrantes/20/grupo" TargetMode="External"/><Relationship Id="rId76" Type="http://schemas.openxmlformats.org/officeDocument/2006/relationships/hyperlink" Target="https://www.utp.edu.co/vicerrectoria/investigaciones/investigaciones/integrantes/15/grupo" TargetMode="External"/><Relationship Id="rId141" Type="http://schemas.openxmlformats.org/officeDocument/2006/relationships/hyperlink" Target="https://www.utp.edu.co/vicerrectoria/investigaciones/investigaciones/integrantes/28/grupo" TargetMode="External"/><Relationship Id="rId379" Type="http://schemas.openxmlformats.org/officeDocument/2006/relationships/hyperlink" Target="mailto:asegura@ces.edu.co" TargetMode="External"/><Relationship Id="rId7" Type="http://schemas.openxmlformats.org/officeDocument/2006/relationships/hyperlink" Target="https://www.utp.edu.co/vicerrectoria/investigaciones/investigaciones/integrantes/21/grupo" TargetMode="External"/><Relationship Id="rId183" Type="http://schemas.openxmlformats.org/officeDocument/2006/relationships/hyperlink" Target="https://www.uao.edu.co/investigacion/grupo-de-investigacion-en-mercadeo-y-publicidad-gimpu" TargetMode="External"/><Relationship Id="rId239" Type="http://schemas.openxmlformats.org/officeDocument/2006/relationships/hyperlink" Target="https://scienti.minciencias.gov.co/gruplac/jsp/visualiza/visualizagr.jsp?nro=00000000002040" TargetMode="External"/><Relationship Id="rId390" Type="http://schemas.openxmlformats.org/officeDocument/2006/relationships/hyperlink" Target="mailto:mpgonzalez@ces.edu.co" TargetMode="External"/><Relationship Id="rId404" Type="http://schemas.openxmlformats.org/officeDocument/2006/relationships/hyperlink" Target="mailto:cmira@ces.edu.co" TargetMode="External"/><Relationship Id="rId250" Type="http://schemas.openxmlformats.org/officeDocument/2006/relationships/hyperlink" Target="mailto:investigaciones@unab.edu.co" TargetMode="External"/><Relationship Id="rId292" Type="http://schemas.openxmlformats.org/officeDocument/2006/relationships/hyperlink" Target="https://www.unisabana.edu.co/espondiloartropatiasuniversidaddelasabana/" TargetMode="External"/><Relationship Id="rId306" Type="http://schemas.openxmlformats.org/officeDocument/2006/relationships/hyperlink" Target="mailto:angela.trujillo@unisabana.edu.co" TargetMode="External"/><Relationship Id="rId45" Type="http://schemas.openxmlformats.org/officeDocument/2006/relationships/hyperlink" Target="https://www.utp.edu.co/vicerrectoria/investigaciones/investigaciones/integrantes/12/grupo" TargetMode="External"/><Relationship Id="rId87" Type="http://schemas.openxmlformats.org/officeDocument/2006/relationships/hyperlink" Target="mailto:jomejia@utp.edu.co" TargetMode="External"/><Relationship Id="rId110" Type="http://schemas.openxmlformats.org/officeDocument/2006/relationships/hyperlink" Target="mailto:jmc@utp.edu.co" TargetMode="External"/><Relationship Id="rId348" Type="http://schemas.openxmlformats.org/officeDocument/2006/relationships/hyperlink" Target="https://www.eafit.edu.co/investigacion/grupos/finanzas-y-banca/Paginas/inicio.aspx" TargetMode="External"/><Relationship Id="rId152" Type="http://schemas.openxmlformats.org/officeDocument/2006/relationships/hyperlink" Target="https://www.utp.edu.co/vicerrectoria/investigaciones/investigaciones/integrantes/33/grupo" TargetMode="External"/><Relationship Id="rId194" Type="http://schemas.openxmlformats.org/officeDocument/2006/relationships/hyperlink" Target="https://scienti.minciencias.gov.co/gruplac/jsp/visualiza/visualizagr.jsp?nro=00000000005600" TargetMode="External"/><Relationship Id="rId208" Type="http://schemas.openxmlformats.org/officeDocument/2006/relationships/hyperlink" Target="https://scienti.minciencias.gov.co/gruplac/jsp/visualiza/visualizagr.jsp?nro=00000000001677" TargetMode="External"/><Relationship Id="rId415" Type="http://schemas.openxmlformats.org/officeDocument/2006/relationships/hyperlink" Target="mailto:asegura@ces.edu.co" TargetMode="External"/><Relationship Id="rId261" Type="http://schemas.openxmlformats.org/officeDocument/2006/relationships/hyperlink" Target="mailto:investigaciones@unab.edu.co" TargetMode="External"/><Relationship Id="rId14" Type="http://schemas.openxmlformats.org/officeDocument/2006/relationships/hyperlink" Target="https://www.utp.edu.co/vicerrectoria/investigaciones/investigaciones/integrantes/39/grupo" TargetMode="External"/><Relationship Id="rId56" Type="http://schemas.openxmlformats.org/officeDocument/2006/relationships/hyperlink" Target="https://www.utp.edu.co/vicerrectoria/investigaciones/investigaciones/integrantes/133/grupo" TargetMode="External"/><Relationship Id="rId317" Type="http://schemas.openxmlformats.org/officeDocument/2006/relationships/hyperlink" Target="mailto:carlos.navarro@unisabana.edu.co" TargetMode="External"/><Relationship Id="rId359" Type="http://schemas.openxmlformats.org/officeDocument/2006/relationships/hyperlink" Target="https://scienti.minciencias.gov.co/gruplac/jsp/visualiza/visualizagr.jsp?nro=00000000001007" TargetMode="External"/><Relationship Id="rId98" Type="http://schemas.openxmlformats.org/officeDocument/2006/relationships/hyperlink" Target="mailto:william@utp.edu.co" TargetMode="External"/><Relationship Id="rId121" Type="http://schemas.openxmlformats.org/officeDocument/2006/relationships/hyperlink" Target="mailto:ppbs@utp.edu.co" TargetMode="External"/><Relationship Id="rId163" Type="http://schemas.openxmlformats.org/officeDocument/2006/relationships/hyperlink" Target="mailto:andresmunoz@itm.edu.co" TargetMode="External"/><Relationship Id="rId219" Type="http://schemas.openxmlformats.org/officeDocument/2006/relationships/hyperlink" Target="https://scienti.minciencias.gov.co/gruplac/jsp/visualiza/visualizagr.jsp?nro=00000000008106" TargetMode="External"/><Relationship Id="rId370" Type="http://schemas.openxmlformats.org/officeDocument/2006/relationships/hyperlink" Target="mailto:cooperacion@eafit.edu.co" TargetMode="External"/><Relationship Id="rId426" Type="http://schemas.openxmlformats.org/officeDocument/2006/relationships/hyperlink" Target="mailto:mpgonzalez@ces.edu.co" TargetMode="External"/><Relationship Id="rId230" Type="http://schemas.openxmlformats.org/officeDocument/2006/relationships/hyperlink" Target="https://scienti.minciencias.gov.co/gruplac/jsp/visualiza/visualizagr.jsp?nro=00000000001806" TargetMode="External"/><Relationship Id="rId25" Type="http://schemas.openxmlformats.org/officeDocument/2006/relationships/hyperlink" Target="https://www.utp.edu.co/vicerrectoria/investigaciones/investigaciones/integrantes/48/grupo" TargetMode="External"/><Relationship Id="rId67" Type="http://schemas.openxmlformats.org/officeDocument/2006/relationships/hyperlink" Target="https://www.utp.edu.co/vicerrectoria/investigaciones/investigaciones/integrantes/146/grupo" TargetMode="External"/><Relationship Id="rId272" Type="http://schemas.openxmlformats.org/officeDocument/2006/relationships/hyperlink" Target="mailto:investigaciones@unab.edu.co" TargetMode="External"/><Relationship Id="rId328" Type="http://schemas.openxmlformats.org/officeDocument/2006/relationships/hyperlink" Target="mailto:carlos.navarro@unisabana.edu.co" TargetMode="External"/><Relationship Id="rId132" Type="http://schemas.openxmlformats.org/officeDocument/2006/relationships/hyperlink" Target="https://www.utp.edu.co/vicerrectoria/investigaciones/investigaciones/integrantes/49/grupo" TargetMode="External"/><Relationship Id="rId174" Type="http://schemas.openxmlformats.org/officeDocument/2006/relationships/hyperlink" Target="https://www.uao.edu.co/investigacion/grupo-de-investigacion-en-conflictos-y-organizaciones" TargetMode="External"/><Relationship Id="rId381" Type="http://schemas.openxmlformats.org/officeDocument/2006/relationships/hyperlink" Target="mailto:ytorres@ces.edu.co" TargetMode="External"/><Relationship Id="rId241" Type="http://schemas.openxmlformats.org/officeDocument/2006/relationships/hyperlink" Target="https://scienti.minciencias.gov.co/gruplac/jsp/visualiza/visualizagr.jsp?nro=00000000003067" TargetMode="External"/><Relationship Id="rId437" Type="http://schemas.openxmlformats.org/officeDocument/2006/relationships/hyperlink" Target="mailto:algutierrez@ces.edu.co" TargetMode="External"/><Relationship Id="rId36" Type="http://schemas.openxmlformats.org/officeDocument/2006/relationships/hyperlink" Target="https://www.utp.edu.co/vicerrectoria/investigaciones/investigaciones/integrantes/11/grupo" TargetMode="External"/><Relationship Id="rId283" Type="http://schemas.openxmlformats.org/officeDocument/2006/relationships/hyperlink" Target="https://www.unisabana.edu.co/grupodeinvestigacionenperiodismogip/" TargetMode="External"/><Relationship Id="rId339" Type="http://schemas.openxmlformats.org/officeDocument/2006/relationships/hyperlink" Target="mailto:angela.jimenez3@unisabana.edu.co" TargetMode="External"/><Relationship Id="rId78" Type="http://schemas.openxmlformats.org/officeDocument/2006/relationships/hyperlink" Target="https://www.utp.edu.co/vicerrectoria/investigaciones/investigaciones/integrantes/397/grupo" TargetMode="External"/><Relationship Id="rId101" Type="http://schemas.openxmlformats.org/officeDocument/2006/relationships/hyperlink" Target="mailto:mgutierrez@utp.edu.co" TargetMode="External"/><Relationship Id="rId143" Type="http://schemas.openxmlformats.org/officeDocument/2006/relationships/hyperlink" Target="https://www.utp.edu.co/vicerrectoria/investigaciones/investigaciones/integrantes/370/grupo" TargetMode="External"/><Relationship Id="rId185" Type="http://schemas.openxmlformats.org/officeDocument/2006/relationships/hyperlink" Target="https://www.uao.edu.co/investigacion/grupo-de-investigacion-en-estudios-socio-juridicos" TargetMode="External"/><Relationship Id="rId350" Type="http://schemas.openxmlformats.org/officeDocument/2006/relationships/hyperlink" Target="https://www.eafit.edu.co/investigacion/grupos/ciencias-del-mar/acerca-del-grupo/Paginas/default.aspx" TargetMode="External"/><Relationship Id="rId406" Type="http://schemas.openxmlformats.org/officeDocument/2006/relationships/hyperlink" Target="mailto:algutierrez@ces.edu.co" TargetMode="External"/><Relationship Id="rId9" Type="http://schemas.openxmlformats.org/officeDocument/2006/relationships/hyperlink" Target="https://www.utp.edu.co/vicerrectoria/investigaciones/investigaciones/integrantes/291/grupo" TargetMode="External"/><Relationship Id="rId210" Type="http://schemas.openxmlformats.org/officeDocument/2006/relationships/hyperlink" Target="http://www.udea.edu.co/wps/portal/udea/web/inicio/investigacion/grupos-investigacion/ingenieria-tecnologia/sistemic" TargetMode="External"/><Relationship Id="rId392" Type="http://schemas.openxmlformats.org/officeDocument/2006/relationships/hyperlink" Target="mailto:dmunoz@ces.edu.co" TargetMode="External"/><Relationship Id="rId252" Type="http://schemas.openxmlformats.org/officeDocument/2006/relationships/hyperlink" Target="mailto:investigaciones@unab.edu.co" TargetMode="External"/><Relationship Id="rId294" Type="http://schemas.openxmlformats.org/officeDocument/2006/relationships/hyperlink" Target="https://www.unisabana.edu.co/evidenciaterapeuticauniversidaddelasabana/" TargetMode="External"/><Relationship Id="rId308" Type="http://schemas.openxmlformats.org/officeDocument/2006/relationships/hyperlink" Target="mailto:carlos.navarro@unisabana.edu.co" TargetMode="External"/><Relationship Id="rId47" Type="http://schemas.openxmlformats.org/officeDocument/2006/relationships/hyperlink" Target="https://www.utp.edu.co/vicerrectoria/investigaciones/investigaciones/integrantes/5/grupo" TargetMode="External"/><Relationship Id="rId89" Type="http://schemas.openxmlformats.org/officeDocument/2006/relationships/hyperlink" Target="mailto:mleyes@utp.edu.co" TargetMode="External"/><Relationship Id="rId112" Type="http://schemas.openxmlformats.org/officeDocument/2006/relationships/hyperlink" Target="mailto:jupipe@utp.edu.co" TargetMode="External"/><Relationship Id="rId154" Type="http://schemas.openxmlformats.org/officeDocument/2006/relationships/hyperlink" Target="https://www.utp.edu.co/vicerrectoria/investigaciones/investigaciones/integrantes/143/grupo" TargetMode="External"/><Relationship Id="rId361" Type="http://schemas.openxmlformats.org/officeDocument/2006/relationships/hyperlink" Target="mailto:carodri@eafit.edu.co" TargetMode="External"/><Relationship Id="rId196" Type="http://schemas.openxmlformats.org/officeDocument/2006/relationships/hyperlink" Target="http://www.udea.edu.co/wps/portal/udea/web/inicio/investigacion/grupos-investigacion/humanidades/tnt" TargetMode="External"/><Relationship Id="rId417" Type="http://schemas.openxmlformats.org/officeDocument/2006/relationships/hyperlink" Target="mailto:ytorres@ces.edu.co" TargetMode="External"/><Relationship Id="rId16" Type="http://schemas.openxmlformats.org/officeDocument/2006/relationships/hyperlink" Target="https://www.utp.edu.co/vicerrectoria/investigaciones/investigaciones/integrantes/130/grupo" TargetMode="External"/><Relationship Id="rId221" Type="http://schemas.openxmlformats.org/officeDocument/2006/relationships/hyperlink" Target="https://scienti.minciencias.gov.co/gruplac/jsp/visualiza/visualizagr.jsp?nro=00000000002891" TargetMode="External"/><Relationship Id="rId263" Type="http://schemas.openxmlformats.org/officeDocument/2006/relationships/hyperlink" Target="mailto:investigaciones@unab.edu.co" TargetMode="External"/><Relationship Id="rId319" Type="http://schemas.openxmlformats.org/officeDocument/2006/relationships/hyperlink" Target="mailto:carlos.navarro@unisabana.edu.co" TargetMode="External"/><Relationship Id="rId58" Type="http://schemas.openxmlformats.org/officeDocument/2006/relationships/hyperlink" Target="https://www.utp.edu.co/vicerrectoria/investigaciones/investigaciones/integrantes/59/grupo" TargetMode="External"/><Relationship Id="rId123" Type="http://schemas.openxmlformats.org/officeDocument/2006/relationships/hyperlink" Target="https://www.utp.edu.co/vicerrectoria/investigaciones/investigaciones/integrantes/256/grupo" TargetMode="External"/><Relationship Id="rId330" Type="http://schemas.openxmlformats.org/officeDocument/2006/relationships/hyperlink" Target="mailto:carlos.navarro@unisabana.edu.co" TargetMode="External"/><Relationship Id="rId165" Type="http://schemas.openxmlformats.org/officeDocument/2006/relationships/hyperlink" Target="mailto:luishernandez@itm.edu.co" TargetMode="External"/><Relationship Id="rId372" Type="http://schemas.openxmlformats.org/officeDocument/2006/relationships/hyperlink" Target="https://www.ces.edu.co/investigacion-e-innovacion/grupos-de-investigacion/" TargetMode="External"/><Relationship Id="rId428" Type="http://schemas.openxmlformats.org/officeDocument/2006/relationships/hyperlink" Target="mailto:dmunoz@ces.edu.co" TargetMode="External"/><Relationship Id="rId232" Type="http://schemas.openxmlformats.org/officeDocument/2006/relationships/hyperlink" Target="https://scienti.minciencias.gov.co/gruplac/jsp/visualiza/visualizagr.jsp?nro=00000000004272" TargetMode="External"/><Relationship Id="rId274" Type="http://schemas.openxmlformats.org/officeDocument/2006/relationships/hyperlink" Target="mailto:nrojas34@unab.edu.co" TargetMode="External"/><Relationship Id="rId27" Type="http://schemas.openxmlformats.org/officeDocument/2006/relationships/hyperlink" Target="https://www.utp.edu.co/vicerrectoria/investigaciones/investigaciones/integrantes/348/grupo" TargetMode="External"/><Relationship Id="rId69" Type="http://schemas.openxmlformats.org/officeDocument/2006/relationships/hyperlink" Target="https://www.utp.edu.co/vicerrectoria/investigaciones/investigaciones/integrantes/101/grupo" TargetMode="External"/><Relationship Id="rId134" Type="http://schemas.openxmlformats.org/officeDocument/2006/relationships/hyperlink" Target="https://www.utp.edu.co/vicerrectoria/investigaciones/investigaciones/integrantes/238/grupo" TargetMode="External"/><Relationship Id="rId80" Type="http://schemas.openxmlformats.org/officeDocument/2006/relationships/hyperlink" Target="https://www.utp.edu.co/vicerrectoria/investigaciones/investigaciones/integrantes/78/grupo" TargetMode="External"/><Relationship Id="rId176" Type="http://schemas.openxmlformats.org/officeDocument/2006/relationships/hyperlink" Target="https://www.uao.edu.co/investigacion/grupos-de-investigacion/f-ingenieria/gitem/inicio" TargetMode="External"/><Relationship Id="rId341" Type="http://schemas.openxmlformats.org/officeDocument/2006/relationships/hyperlink" Target="mailto:angela.jimenez3@unisabana.edu.co" TargetMode="External"/><Relationship Id="rId383" Type="http://schemas.openxmlformats.org/officeDocument/2006/relationships/hyperlink" Target="mailto:asaldarriaga@ces.edu.co" TargetMode="External"/><Relationship Id="rId439" Type="http://schemas.openxmlformats.org/officeDocument/2006/relationships/hyperlink" Target="mailto:gerencia@trainingskills.co" TargetMode="External"/><Relationship Id="rId201" Type="http://schemas.openxmlformats.org/officeDocument/2006/relationships/hyperlink" Target="https://scienti.minciencias.gov.co/gruplac/jsp/visualiza/visualizagr.jsp?nro=00000000010668" TargetMode="External"/><Relationship Id="rId243" Type="http://schemas.openxmlformats.org/officeDocument/2006/relationships/hyperlink" Target="https://scienti.minciencias.gov.co/gruplac/jsp/visualiza/visualizagr.jsp?nro=00000000004536" TargetMode="External"/><Relationship Id="rId285" Type="http://schemas.openxmlformats.org/officeDocument/2006/relationships/hyperlink" Target="https://www.unisabana.edu.co/culturaaudiovisual/" TargetMode="External"/><Relationship Id="rId38" Type="http://schemas.openxmlformats.org/officeDocument/2006/relationships/hyperlink" Target="https://www.utp.edu.co/vicerrectoria/investigaciones/investigaciones/integrantes/263/grupo" TargetMode="External"/><Relationship Id="rId103" Type="http://schemas.openxmlformats.org/officeDocument/2006/relationships/hyperlink" Target="mailto:dollytam@utp.edu.co" TargetMode="External"/><Relationship Id="rId310" Type="http://schemas.openxmlformats.org/officeDocument/2006/relationships/hyperlink" Target="mailto:carlos.navarro@unisabana.edu.co" TargetMode="External"/><Relationship Id="rId91" Type="http://schemas.openxmlformats.org/officeDocument/2006/relationships/hyperlink" Target="mailto:mau.hol@utp.edu.co" TargetMode="External"/><Relationship Id="rId145" Type="http://schemas.openxmlformats.org/officeDocument/2006/relationships/hyperlink" Target="https://www.utp.edu.co/vicerrectoria/investigaciones/investigaciones/integrantes/89/grupo" TargetMode="External"/><Relationship Id="rId187" Type="http://schemas.openxmlformats.org/officeDocument/2006/relationships/hyperlink" Target="https://www.uao.edu.co/investigacion/grupos-de-investigacion/f-ingenieria/gitcod/inicio" TargetMode="External"/><Relationship Id="rId352" Type="http://schemas.openxmlformats.org/officeDocument/2006/relationships/hyperlink" Target="https://www.eafit.edu.co/investigacion/grupos/geologia-ambiental-ingenieria-sismica/Paginas/inicio.aspx" TargetMode="External"/><Relationship Id="rId394" Type="http://schemas.openxmlformats.org/officeDocument/2006/relationships/hyperlink" Target="mailto:aarangom@ces.edu.co" TargetMode="External"/><Relationship Id="rId408" Type="http://schemas.openxmlformats.org/officeDocument/2006/relationships/hyperlink" Target="mailto:gerencia@trainingskills.co" TargetMode="External"/><Relationship Id="rId212" Type="http://schemas.openxmlformats.org/officeDocument/2006/relationships/hyperlink" Target="https://scienti.minciencias.gov.co/gruplac/jsp/visualiza/visualizagr.jsp?nro=00000000008110" TargetMode="External"/><Relationship Id="rId254" Type="http://schemas.openxmlformats.org/officeDocument/2006/relationships/hyperlink" Target="mailto:investigaciones@unab.edu.co" TargetMode="External"/><Relationship Id="rId49" Type="http://schemas.openxmlformats.org/officeDocument/2006/relationships/hyperlink" Target="https://www.utp.edu.co/vicerrectoria/investigaciones/investigaciones/integrantes/227/grupo" TargetMode="External"/><Relationship Id="rId114" Type="http://schemas.openxmlformats.org/officeDocument/2006/relationships/hyperlink" Target="mailto:jjmora@utp.edu.co" TargetMode="External"/><Relationship Id="rId296" Type="http://schemas.openxmlformats.org/officeDocument/2006/relationships/hyperlink" Target="https://www.unisabana.edu.co/psicologiabiologiayneurodesarrollouniversidaddelasabana/" TargetMode="External"/><Relationship Id="rId60" Type="http://schemas.openxmlformats.org/officeDocument/2006/relationships/hyperlink" Target="https://www.utp.edu.co/vicerrectoria/investigaciones/investigaciones/integrantes/209/grupo" TargetMode="External"/><Relationship Id="rId156" Type="http://schemas.openxmlformats.org/officeDocument/2006/relationships/hyperlink" Target="https://www.utp.edu.co/vicerrectoria/investigaciones/investigaciones/integrantes/383/grupo" TargetMode="External"/><Relationship Id="rId198" Type="http://schemas.openxmlformats.org/officeDocument/2006/relationships/hyperlink" Target="https://scienti.minciencias.gov.co/gruplac/jsp/visualiza/visualizagr.jsp?nro=00000000001870" TargetMode="External"/><Relationship Id="rId321" Type="http://schemas.openxmlformats.org/officeDocument/2006/relationships/hyperlink" Target="mailto:carlos.navarro@unisabana.edu.co" TargetMode="External"/><Relationship Id="rId363" Type="http://schemas.openxmlformats.org/officeDocument/2006/relationships/hyperlink" Target="mailto:jmarulan@eafit.edu.co" TargetMode="External"/><Relationship Id="rId419" Type="http://schemas.openxmlformats.org/officeDocument/2006/relationships/hyperlink" Target="mailto:asaldarriaga@ces.edu.co" TargetMode="External"/><Relationship Id="rId202" Type="http://schemas.openxmlformats.org/officeDocument/2006/relationships/hyperlink" Target="https://scienti.minciencias.gov.co/gruplac/jsp/visualiza/visualizagr.jsp?nro=00000000015528" TargetMode="External"/><Relationship Id="rId223" Type="http://schemas.openxmlformats.org/officeDocument/2006/relationships/hyperlink" Target="https://scienti.minciencias.gov.co/gruplac/jsp/visualiza/visualizagr.jsp?nro=00000000014110" TargetMode="External"/><Relationship Id="rId244" Type="http://schemas.openxmlformats.org/officeDocument/2006/relationships/hyperlink" Target="https://scienti.minciencias.gov.co/gruplac/jsp/visualiza/visualizagr.jsp?nro=00000000001710" TargetMode="External"/><Relationship Id="rId430" Type="http://schemas.openxmlformats.org/officeDocument/2006/relationships/hyperlink" Target="mailto:aarangom@ces.edu.co" TargetMode="External"/><Relationship Id="rId18" Type="http://schemas.openxmlformats.org/officeDocument/2006/relationships/hyperlink" Target="https://www.utp.edu.co/vicerrectoria/investigaciones/investigaciones/integrantes/37/grupo" TargetMode="External"/><Relationship Id="rId39" Type="http://schemas.openxmlformats.org/officeDocument/2006/relationships/hyperlink" Target="https://www.utp.edu.co/vicerrectoria/investigaciones/investigaciones/integrantes/262/grupo" TargetMode="External"/><Relationship Id="rId265" Type="http://schemas.openxmlformats.org/officeDocument/2006/relationships/hyperlink" Target="mailto:investigaciones@unab.edu.co" TargetMode="External"/><Relationship Id="rId286" Type="http://schemas.openxmlformats.org/officeDocument/2006/relationships/hyperlink" Target="https://www.unisabana.edu.co/grupos-de-investigacion/grupo-de-investigacion-en-procesos-agroindustriales-gipa/pagina-principal/" TargetMode="External"/><Relationship Id="rId50" Type="http://schemas.openxmlformats.org/officeDocument/2006/relationships/hyperlink" Target="https://www.utp.edu.co/vicerrectoria/investigaciones/investigaciones/integrantes/226/grupo" TargetMode="External"/><Relationship Id="rId104" Type="http://schemas.openxmlformats.org/officeDocument/2006/relationships/hyperlink" Target="mailto:merivera@utp.edu.co" TargetMode="External"/><Relationship Id="rId125" Type="http://schemas.openxmlformats.org/officeDocument/2006/relationships/hyperlink" Target="https://www.utp.edu.co/vicerrectoria/investigaciones/investigaciones/integrantes/214/grupo" TargetMode="External"/><Relationship Id="rId146" Type="http://schemas.openxmlformats.org/officeDocument/2006/relationships/hyperlink" Target="https://www.utp.edu.co/vicerrectoria/investigaciones/investigaciones/integrantes/360/grupo" TargetMode="External"/><Relationship Id="rId167" Type="http://schemas.openxmlformats.org/officeDocument/2006/relationships/hyperlink" Target="mailto:sandraarango@itm.edu.co" TargetMode="External"/><Relationship Id="rId188" Type="http://schemas.openxmlformats.org/officeDocument/2006/relationships/hyperlink" Target="https://www.uao.edu.co/investigacion/grupo-de-investigacion-en-modelacion-y-simulacion-gims" TargetMode="External"/><Relationship Id="rId311" Type="http://schemas.openxmlformats.org/officeDocument/2006/relationships/hyperlink" Target="mailto:carlos.navarro@unisabana.edu.co" TargetMode="External"/><Relationship Id="rId332" Type="http://schemas.openxmlformats.org/officeDocument/2006/relationships/hyperlink" Target="mailto:carlos.navarro@unisabana.edu.co" TargetMode="External"/><Relationship Id="rId353" Type="http://schemas.openxmlformats.org/officeDocument/2006/relationships/hyperlink" Target="mailto:mmarince@eafit.edu.co" TargetMode="External"/><Relationship Id="rId374" Type="http://schemas.openxmlformats.org/officeDocument/2006/relationships/hyperlink" Target="mailto:msanin@ces.edu.co" TargetMode="External"/><Relationship Id="rId395" Type="http://schemas.openxmlformats.org/officeDocument/2006/relationships/hyperlink" Target="https://www.ces.edu.co/investigacion-e-innovacion/grupos-de-investigacion/" TargetMode="External"/><Relationship Id="rId409" Type="http://schemas.openxmlformats.org/officeDocument/2006/relationships/hyperlink" Target="https://www.ces.edu.co/investigacion-e-innovacion/grupos-de-investigacion/" TargetMode="External"/><Relationship Id="rId71" Type="http://schemas.openxmlformats.org/officeDocument/2006/relationships/hyperlink" Target="https://www.utp.edu.co/vicerrectoria/investigaciones/investigaciones/integrantes/84/grupo" TargetMode="External"/><Relationship Id="rId92" Type="http://schemas.openxmlformats.org/officeDocument/2006/relationships/hyperlink" Target="mailto:hriascos@utp.edu.co" TargetMode="External"/><Relationship Id="rId213" Type="http://schemas.openxmlformats.org/officeDocument/2006/relationships/hyperlink" Target="https://scienti.minciencias.gov.co/gruplac/jsp/visualiza/visualizagr.jsp?nro=00000000011183" TargetMode="External"/><Relationship Id="rId234" Type="http://schemas.openxmlformats.org/officeDocument/2006/relationships/hyperlink" Target="https://scienti.minciencias.gov.co/gruplac/jsp/visualiza/visualizagr.jsp?nro=00000000001047" TargetMode="External"/><Relationship Id="rId420" Type="http://schemas.openxmlformats.org/officeDocument/2006/relationships/hyperlink" Target="mailto:alondonog@ces.edu.co" TargetMode="External"/><Relationship Id="rId2" Type="http://schemas.openxmlformats.org/officeDocument/2006/relationships/hyperlink" Target="https://www.utp.edu.co/vicerrectoria/investigaciones/investigaciones/integrantes/55/grupo" TargetMode="External"/><Relationship Id="rId29" Type="http://schemas.openxmlformats.org/officeDocument/2006/relationships/hyperlink" Target="https://www.utp.edu.co/vicerrectoria/investigaciones/investigaciones/integrantes/46/grupo" TargetMode="External"/><Relationship Id="rId255" Type="http://schemas.openxmlformats.org/officeDocument/2006/relationships/hyperlink" Target="mailto:investigaciones@unab.edu.co" TargetMode="External"/><Relationship Id="rId276" Type="http://schemas.openxmlformats.org/officeDocument/2006/relationships/hyperlink" Target="https://www.unisabana.edu.co/procesospsicologicosycontextosocialuniiversidaddelasabana/" TargetMode="External"/><Relationship Id="rId297" Type="http://schemas.openxmlformats.org/officeDocument/2006/relationships/hyperlink" Target="https://www.unisabana.edu.co/cognicionaprendizajeysocializacionuniversidaddelasabana/" TargetMode="External"/><Relationship Id="rId441" Type="http://schemas.openxmlformats.org/officeDocument/2006/relationships/hyperlink" Target="mailto:ariel.rodriguez@uptc.edu.co" TargetMode="External"/><Relationship Id="rId40" Type="http://schemas.openxmlformats.org/officeDocument/2006/relationships/hyperlink" Target="https://www.utp.edu.co/vicerrectoria/investigaciones/investigaciones/integrantes/88/grupo" TargetMode="External"/><Relationship Id="rId115" Type="http://schemas.openxmlformats.org/officeDocument/2006/relationships/hyperlink" Target="mailto:jr@utp.edu.co" TargetMode="External"/><Relationship Id="rId136" Type="http://schemas.openxmlformats.org/officeDocument/2006/relationships/hyperlink" Target="https://www.utp.edu.co/vicerrectoria/investigaciones/investigaciones/integrantes/191/grupo" TargetMode="External"/><Relationship Id="rId157" Type="http://schemas.openxmlformats.org/officeDocument/2006/relationships/hyperlink" Target="https://www.utp.edu.co/vicerrectoria/investigaciones/investigaciones/integrantes/208/grupo" TargetMode="External"/><Relationship Id="rId178" Type="http://schemas.openxmlformats.org/officeDocument/2006/relationships/hyperlink" Target="https://www.uao.edu.co/investigacion/grupo-de-investigacion-en-comunicacion-para-el-desarrollo" TargetMode="External"/><Relationship Id="rId301" Type="http://schemas.openxmlformats.org/officeDocument/2006/relationships/hyperlink" Target="mailto:angela.preciado@unisabana.edu.co" TargetMode="External"/><Relationship Id="rId322" Type="http://schemas.openxmlformats.org/officeDocument/2006/relationships/hyperlink" Target="mailto:carlos.navarro@unisabana.edu.co" TargetMode="External"/><Relationship Id="rId343" Type="http://schemas.openxmlformats.org/officeDocument/2006/relationships/hyperlink" Target="mailto:angela.jimenez3@unisabana.edu.co" TargetMode="External"/><Relationship Id="rId364" Type="http://schemas.openxmlformats.org/officeDocument/2006/relationships/hyperlink" Target="https://www.eafit.edu.co/investigacion/grupos/gipab/acerca-del-grupo/Paginas/acerca-del-grupo.aspx" TargetMode="External"/><Relationship Id="rId61" Type="http://schemas.openxmlformats.org/officeDocument/2006/relationships/hyperlink" Target="https://www.utp.edu.co/vicerrectoria/investigaciones/investigaciones/integrantes/29/grupo" TargetMode="External"/><Relationship Id="rId82" Type="http://schemas.openxmlformats.org/officeDocument/2006/relationships/hyperlink" Target="https://www.utp.edu.co/vicerrectoria/investigaciones/investigaciones/integrantes/77/grupo" TargetMode="External"/><Relationship Id="rId199" Type="http://schemas.openxmlformats.org/officeDocument/2006/relationships/hyperlink" Target="https://scienti.minciencias.gov.co/gruplac/jsp/visualiza/visualizagr.jsp?nro=00000000008120" TargetMode="External"/><Relationship Id="rId203" Type="http://schemas.openxmlformats.org/officeDocument/2006/relationships/hyperlink" Target="https://scienti.minciencias.gov.co/gruplac/jsp/visualiza/visualizagr.jsp?nro=00000000016634" TargetMode="External"/><Relationship Id="rId385" Type="http://schemas.openxmlformats.org/officeDocument/2006/relationships/hyperlink" Target="mailto:apalacios@ces.edu.co" TargetMode="External"/><Relationship Id="rId19" Type="http://schemas.openxmlformats.org/officeDocument/2006/relationships/hyperlink" Target="https://www.utp.edu.co/vicerrectoria/investigaciones/investigaciones/integrantes/339/grupo" TargetMode="External"/><Relationship Id="rId224" Type="http://schemas.openxmlformats.org/officeDocument/2006/relationships/hyperlink" Target="https://scienti.minciencias.gov.co/gruplac/jsp/visualiza/visualizagr.jsp?nro=00000000003083" TargetMode="External"/><Relationship Id="rId245" Type="http://schemas.openxmlformats.org/officeDocument/2006/relationships/hyperlink" Target="https://scienti.minciencias.gov.co/gruplac/jsp/visualiza/visualizagr.jsp?nro=00000000013441" TargetMode="External"/><Relationship Id="rId266" Type="http://schemas.openxmlformats.org/officeDocument/2006/relationships/hyperlink" Target="mailto:investigaciones@unab.edu.co" TargetMode="External"/><Relationship Id="rId287" Type="http://schemas.openxmlformats.org/officeDocument/2006/relationships/hyperlink" Target="https://www.unisabana.edu.co/grupos-de-investigacion/energia-materiales-y-ambiente-gema/pagina-principal/" TargetMode="External"/><Relationship Id="rId410" Type="http://schemas.openxmlformats.org/officeDocument/2006/relationships/hyperlink" Target="mailto:pazapata@ces.edu.co" TargetMode="External"/><Relationship Id="rId431" Type="http://schemas.openxmlformats.org/officeDocument/2006/relationships/hyperlink" Target="mailto:sroldan@ces.edu.co" TargetMode="External"/><Relationship Id="rId30" Type="http://schemas.openxmlformats.org/officeDocument/2006/relationships/hyperlink" Target="https://www.utp.edu.co/vicerrectoria/investigaciones/investigaciones/integrantes/163/grupo" TargetMode="External"/><Relationship Id="rId105" Type="http://schemas.openxmlformats.org/officeDocument/2006/relationships/hyperlink" Target="mailto:diomedes.tabima@gmail.com" TargetMode="External"/><Relationship Id="rId126" Type="http://schemas.openxmlformats.org/officeDocument/2006/relationships/hyperlink" Target="mailto:viktoria@utp.edu.co" TargetMode="External"/><Relationship Id="rId147" Type="http://schemas.openxmlformats.org/officeDocument/2006/relationships/hyperlink" Target="https://www.utp.edu.co/vicerrectoria/investigaciones/investigaciones/integrantes/401/grupo" TargetMode="External"/><Relationship Id="rId168" Type="http://schemas.openxmlformats.org/officeDocument/2006/relationships/hyperlink" Target="mailto:sandraarango@itm.edu.co" TargetMode="External"/><Relationship Id="rId312" Type="http://schemas.openxmlformats.org/officeDocument/2006/relationships/hyperlink" Target="mailto:carlos.navarro@unisabana.edu.co" TargetMode="External"/><Relationship Id="rId333" Type="http://schemas.openxmlformats.org/officeDocument/2006/relationships/hyperlink" Target="mailto:angela.jimenez3@unisabana.edu.co" TargetMode="External"/><Relationship Id="rId354" Type="http://schemas.openxmlformats.org/officeDocument/2006/relationships/hyperlink" Target="https://www.eafit.edu.co/investigacion/grupos/filosofia-hermeneutica-y-narrativas/acerca-del-grupo/Paginas/inicio.aspx" TargetMode="External"/><Relationship Id="rId51" Type="http://schemas.openxmlformats.org/officeDocument/2006/relationships/hyperlink" Target="https://www.utp.edu.co/vicerrectoria/investigaciones/investigaciones/integrantes/1/grupo" TargetMode="External"/><Relationship Id="rId72" Type="http://schemas.openxmlformats.org/officeDocument/2006/relationships/hyperlink" Target="https://www.utp.edu.co/vicerrectoria/investigaciones/investigaciones/integrantes/4/grupo" TargetMode="External"/><Relationship Id="rId93" Type="http://schemas.openxmlformats.org/officeDocument/2006/relationships/hyperlink" Target="mailto:judaz@utp.edu.co" TargetMode="External"/><Relationship Id="rId189" Type="http://schemas.openxmlformats.org/officeDocument/2006/relationships/hyperlink" Target="https://www.uao.edu.co/investigacion/grupos-de-investigacion/f-ingenieria/gcim/inicio" TargetMode="External"/><Relationship Id="rId375" Type="http://schemas.openxmlformats.org/officeDocument/2006/relationships/hyperlink" Target="https://www.ces.edu.co/investigacion-e-innovacion/grupos-de-investigacion/" TargetMode="External"/><Relationship Id="rId396" Type="http://schemas.openxmlformats.org/officeDocument/2006/relationships/hyperlink" Target="https://www.ces.edu.co/investigacion-e-innovacion/grupos-de-investigacion/" TargetMode="External"/><Relationship Id="rId3" Type="http://schemas.openxmlformats.org/officeDocument/2006/relationships/hyperlink" Target="https://www.utp.edu.co/vicerrectoria/investigaciones/investigaciones/integrantes/117/grupo" TargetMode="External"/><Relationship Id="rId214" Type="http://schemas.openxmlformats.org/officeDocument/2006/relationships/hyperlink" Target="https://scienti.minciencias.gov.co/gruplac/jsp/visualiza/visualizagr.jsp?nro=00000000001720" TargetMode="External"/><Relationship Id="rId235" Type="http://schemas.openxmlformats.org/officeDocument/2006/relationships/hyperlink" Target="https://scienti.minciencias.gov.co/gruplac/jsp/visualiza/visualizagr.jsp?nro=00000000003087" TargetMode="External"/><Relationship Id="rId256" Type="http://schemas.openxmlformats.org/officeDocument/2006/relationships/hyperlink" Target="mailto:investigaciones@unab.edu.co" TargetMode="External"/><Relationship Id="rId277" Type="http://schemas.openxmlformats.org/officeDocument/2006/relationships/hyperlink" Target="https://www.unisabana.edu.co/cognicionaprendizajeysocializacionuniversidaddelasabana/" TargetMode="External"/><Relationship Id="rId298" Type="http://schemas.openxmlformats.org/officeDocument/2006/relationships/hyperlink" Target="https://www.unisabana.edu.co/cuidadodeenfermeriaunisabana/?L=0" TargetMode="External"/><Relationship Id="rId400" Type="http://schemas.openxmlformats.org/officeDocument/2006/relationships/hyperlink" Target="mailto:sroldan@ces.edu.co" TargetMode="External"/><Relationship Id="rId421" Type="http://schemas.openxmlformats.org/officeDocument/2006/relationships/hyperlink" Target="mailto:apalacios@ces.edu.co" TargetMode="External"/><Relationship Id="rId442" Type="http://schemas.openxmlformats.org/officeDocument/2006/relationships/hyperlink" Target="https://grupotica.co/" TargetMode="External"/><Relationship Id="rId116" Type="http://schemas.openxmlformats.org/officeDocument/2006/relationships/hyperlink" Target="mailto:ragr@utp.edu.co" TargetMode="External"/><Relationship Id="rId137" Type="http://schemas.openxmlformats.org/officeDocument/2006/relationships/hyperlink" Target="https://www.utp.edu.co/vicerrectoria/investigaciones/investigaciones/integrantes/413/grupo" TargetMode="External"/><Relationship Id="rId158" Type="http://schemas.openxmlformats.org/officeDocument/2006/relationships/hyperlink" Target="https://www.utp.edu.co/vicerrectoria/investigaciones/investigaciones/integrantes/269/grupo" TargetMode="External"/><Relationship Id="rId302" Type="http://schemas.openxmlformats.org/officeDocument/2006/relationships/hyperlink" Target="mailto:sergiord@unisabana.edu.co" TargetMode="External"/><Relationship Id="rId323" Type="http://schemas.openxmlformats.org/officeDocument/2006/relationships/hyperlink" Target="mailto:carlos.navarro@unisabana.edu.co" TargetMode="External"/><Relationship Id="rId344" Type="http://schemas.openxmlformats.org/officeDocument/2006/relationships/hyperlink" Target="mailto:angela.jimenez3@unisabana.edu.co" TargetMode="External"/><Relationship Id="rId20" Type="http://schemas.openxmlformats.org/officeDocument/2006/relationships/hyperlink" Target="https://www.utp.edu.co/vicerrectoria/investigaciones/investigaciones/integrantes/38/grupo" TargetMode="External"/><Relationship Id="rId41" Type="http://schemas.openxmlformats.org/officeDocument/2006/relationships/hyperlink" Target="https://www.utp.edu.co/vicerrectoria/investigaciones/investigaciones/integrantes/150/grupo" TargetMode="External"/><Relationship Id="rId62" Type="http://schemas.openxmlformats.org/officeDocument/2006/relationships/hyperlink" Target="https://www.utp.edu.co/vicerrectoria/investigaciones/investigaciones/integrantes/32/grupo" TargetMode="External"/><Relationship Id="rId83" Type="http://schemas.openxmlformats.org/officeDocument/2006/relationships/hyperlink" Target="mailto:hquinte@utp.edu.co" TargetMode="External"/><Relationship Id="rId179" Type="http://schemas.openxmlformats.org/officeDocument/2006/relationships/hyperlink" Target="https://www.uao.edu.co/investigacion/grupo-de-investigacion-en-ciencias-administrativas-gicad" TargetMode="External"/><Relationship Id="rId365" Type="http://schemas.openxmlformats.org/officeDocument/2006/relationships/hyperlink" Target="https://www.eafit.edu.co/investigacion/grupos/bec/Paginas/acerca-del-grupo.aspx" TargetMode="External"/><Relationship Id="rId386" Type="http://schemas.openxmlformats.org/officeDocument/2006/relationships/hyperlink" Target="mailto:dberbesi@ces.edu.co" TargetMode="External"/><Relationship Id="rId190" Type="http://schemas.openxmlformats.org/officeDocument/2006/relationships/hyperlink" Target="https://www.uao.edu.co/investigacion/integrantes-grupo-de-investigacion-en-educacion" TargetMode="External"/><Relationship Id="rId204" Type="http://schemas.openxmlformats.org/officeDocument/2006/relationships/hyperlink" Target="https://scienti.minciencias.gov.co/gruplac/jsp/visualiza/visualizagr.jsp?nro=00000000008123" TargetMode="External"/><Relationship Id="rId225" Type="http://schemas.openxmlformats.org/officeDocument/2006/relationships/hyperlink" Target="https://scienti.minciencias.gov.co/gruplac/jsp/visualiza/visualizagr.jsp?nro=00000000004306" TargetMode="External"/><Relationship Id="rId246" Type="http://schemas.openxmlformats.org/officeDocument/2006/relationships/hyperlink" Target="https://scienti.minciencias.gov.co/gruplac/jsp/visualiza/visualizagr.jsp?nro=00000000003077" TargetMode="External"/><Relationship Id="rId267" Type="http://schemas.openxmlformats.org/officeDocument/2006/relationships/hyperlink" Target="mailto:investigaciones@unab.edu.co" TargetMode="External"/><Relationship Id="rId288" Type="http://schemas.openxmlformats.org/officeDocument/2006/relationships/hyperlink" Target="https://www.unisabana.edu.co/grupos-de-investigacion/grupo-de-investigacion-en-bioprospeccion-gibp/pagina-principal/" TargetMode="External"/><Relationship Id="rId411" Type="http://schemas.openxmlformats.org/officeDocument/2006/relationships/hyperlink" Target="mailto:msanin@ces.edu.co" TargetMode="External"/><Relationship Id="rId432" Type="http://schemas.openxmlformats.org/officeDocument/2006/relationships/hyperlink" Target="mailto:jegallo@ces.edu.co" TargetMode="External"/><Relationship Id="rId106" Type="http://schemas.openxmlformats.org/officeDocument/2006/relationships/hyperlink" Target="mailto:jcsanchez@utp.edu.co" TargetMode="External"/><Relationship Id="rId127" Type="http://schemas.openxmlformats.org/officeDocument/2006/relationships/hyperlink" Target="https://www.utp.edu.co/vicerrectoria/investigaciones/investigaciones/integrantes/96/grupo" TargetMode="External"/><Relationship Id="rId313" Type="http://schemas.openxmlformats.org/officeDocument/2006/relationships/hyperlink" Target="mailto:carlos.navarro@unisabana.edu.co" TargetMode="External"/><Relationship Id="rId10" Type="http://schemas.openxmlformats.org/officeDocument/2006/relationships/hyperlink" Target="https://www.utp.edu.co/vicerrectoria/investigaciones/investigaciones/integrantes/196/grupo" TargetMode="External"/><Relationship Id="rId31" Type="http://schemas.openxmlformats.org/officeDocument/2006/relationships/hyperlink" Target="https://www.utp.edu.co/vicerrectoria/investigaciones/investigaciones/integrantes/47/grupo" TargetMode="External"/><Relationship Id="rId52" Type="http://schemas.openxmlformats.org/officeDocument/2006/relationships/hyperlink" Target="https://www.utp.edu.co/vicerrectoria/investigaciones/investigaciones/integrantes/236/grupo" TargetMode="External"/><Relationship Id="rId73" Type="http://schemas.openxmlformats.org/officeDocument/2006/relationships/hyperlink" Target="https://www.utp.edu.co/vicerrectoria/investigaciones/investigaciones/integrantes/62/grupo" TargetMode="External"/><Relationship Id="rId94" Type="http://schemas.openxmlformats.org/officeDocument/2006/relationships/hyperlink" Target="mailto:gia@utp.edu.co" TargetMode="External"/><Relationship Id="rId148" Type="http://schemas.openxmlformats.org/officeDocument/2006/relationships/hyperlink" Target="https://www.utp.edu.co/vicerrectoria/investigaciones/investigaciones/integrantes/188/grupo" TargetMode="External"/><Relationship Id="rId169" Type="http://schemas.openxmlformats.org/officeDocument/2006/relationships/hyperlink" Target="https://scienti.minciencias.gov.co/gruplac/jsp/visualiza/visualizagr.jsp?nro=00000000009623" TargetMode="External"/><Relationship Id="rId334" Type="http://schemas.openxmlformats.org/officeDocument/2006/relationships/hyperlink" Target="mailto:angela.jimenez3@unisabana.edu.co" TargetMode="External"/><Relationship Id="rId355" Type="http://schemas.openxmlformats.org/officeDocument/2006/relationships/hyperlink" Target="mailto:avelezp6@eafit.edu.co" TargetMode="External"/><Relationship Id="rId376" Type="http://schemas.openxmlformats.org/officeDocument/2006/relationships/hyperlink" Target="mailto:dvelasquez@ces.edu.co" TargetMode="External"/><Relationship Id="rId397" Type="http://schemas.openxmlformats.org/officeDocument/2006/relationships/hyperlink" Target="https://www.ces.edu.co/investigacion-e-innovacion/grupos-de-investigacion/" TargetMode="External"/><Relationship Id="rId4" Type="http://schemas.openxmlformats.org/officeDocument/2006/relationships/hyperlink" Target="https://www.utp.edu.co/vicerrectoria/investigaciones/investigaciones/integrantes/25/grupo" TargetMode="External"/><Relationship Id="rId180" Type="http://schemas.openxmlformats.org/officeDocument/2006/relationships/hyperlink" Target="https://www.uao.edu.co/investigacion/grupos-de-investigacion/f-ingenieria/giti/inicio" TargetMode="External"/><Relationship Id="rId215" Type="http://schemas.openxmlformats.org/officeDocument/2006/relationships/hyperlink" Target="https://scienti.minciencias.gov.co/gruplac/jsp/visualiza/visualizagr.jsp?nro=00000000015970" TargetMode="External"/><Relationship Id="rId236" Type="http://schemas.openxmlformats.org/officeDocument/2006/relationships/hyperlink" Target="https://scienti.minciencias.gov.co/gruplac/jsp/visualiza/visualizagr.jsp?nro=00000000003061" TargetMode="External"/><Relationship Id="rId257" Type="http://schemas.openxmlformats.org/officeDocument/2006/relationships/hyperlink" Target="mailto:investigaciones@unab.edu.co" TargetMode="External"/><Relationship Id="rId278" Type="http://schemas.openxmlformats.org/officeDocument/2006/relationships/hyperlink" Target="https://www.unisabana.edu.co/innovacionyestrategia/" TargetMode="External"/><Relationship Id="rId401" Type="http://schemas.openxmlformats.org/officeDocument/2006/relationships/hyperlink" Target="mailto:jegallo@ces.edu.co" TargetMode="External"/><Relationship Id="rId422" Type="http://schemas.openxmlformats.org/officeDocument/2006/relationships/hyperlink" Target="mailto:dberbesi@ces.edu.co" TargetMode="External"/><Relationship Id="rId443" Type="http://schemas.openxmlformats.org/officeDocument/2006/relationships/printerSettings" Target="../printerSettings/printerSettings1.bin"/><Relationship Id="rId303" Type="http://schemas.openxmlformats.org/officeDocument/2006/relationships/hyperlink" Target="mailto:liliana.gutierrez1@unisabana.edu.co" TargetMode="External"/><Relationship Id="rId42" Type="http://schemas.openxmlformats.org/officeDocument/2006/relationships/hyperlink" Target="https://www.utp.edu.co/vicerrectoria/investigaciones/investigaciones/integrantes/90/grupo" TargetMode="External"/><Relationship Id="rId84" Type="http://schemas.openxmlformats.org/officeDocument/2006/relationships/hyperlink" Target="mailto:magra@utp.edu.co" TargetMode="External"/><Relationship Id="rId138" Type="http://schemas.openxmlformats.org/officeDocument/2006/relationships/hyperlink" Target="https://www.utp.edu.co/vicerrectoria/investigaciones/investigaciones/integrantes/135/grupo" TargetMode="External"/><Relationship Id="rId345" Type="http://schemas.openxmlformats.org/officeDocument/2006/relationships/hyperlink" Target="mailto:angela.jimenez3@unisabana.edu.co" TargetMode="External"/><Relationship Id="rId387" Type="http://schemas.openxmlformats.org/officeDocument/2006/relationships/hyperlink" Target="mailto:fochoa@ces.edu.co" TargetMode="External"/><Relationship Id="rId191" Type="http://schemas.openxmlformats.org/officeDocument/2006/relationships/hyperlink" Target="https://www.uao.edu.co/investigacion/grupo-de-investigacion-en-gestion-del-conocimiento-y-sociedad-de-la-informacion" TargetMode="External"/><Relationship Id="rId205" Type="http://schemas.openxmlformats.org/officeDocument/2006/relationships/hyperlink" Target="https://scienti.minciencias.gov.co/gruplac/jsp/visualiza/visualizagr.jsp?nro=00000000010684" TargetMode="External"/><Relationship Id="rId247" Type="http://schemas.openxmlformats.org/officeDocument/2006/relationships/hyperlink" Target="mailto:investigaciones@unab.edu.co" TargetMode="External"/><Relationship Id="rId412" Type="http://schemas.openxmlformats.org/officeDocument/2006/relationships/hyperlink" Target="mailto:dvelasquez@ces.edu.co" TargetMode="External"/><Relationship Id="rId107" Type="http://schemas.openxmlformats.org/officeDocument/2006/relationships/hyperlink" Target="mailto:jasaca@utp.edu.co" TargetMode="External"/><Relationship Id="rId289" Type="http://schemas.openxmlformats.org/officeDocument/2006/relationships/hyperlink" Target="https://www.unisabana.edu.co/geneticahumana/" TargetMode="External"/><Relationship Id="rId11" Type="http://schemas.openxmlformats.org/officeDocument/2006/relationships/hyperlink" Target="https://www.utp.edu.co/vicerrectoria/investigaciones/investigaciones/integrantes/375/grupo" TargetMode="External"/><Relationship Id="rId53" Type="http://schemas.openxmlformats.org/officeDocument/2006/relationships/hyperlink" Target="https://www.utp.edu.co/vicerrectoria/investigaciones/investigaciones/integrantes/275/grupo" TargetMode="External"/><Relationship Id="rId149" Type="http://schemas.openxmlformats.org/officeDocument/2006/relationships/hyperlink" Target="https://www.utp.edu.co/vicerrectoria/investigaciones/investigaciones/integrantes/400/grupo" TargetMode="External"/><Relationship Id="rId314" Type="http://schemas.openxmlformats.org/officeDocument/2006/relationships/hyperlink" Target="mailto:carlos.navarro@unisabana.edu.co" TargetMode="External"/><Relationship Id="rId356" Type="http://schemas.openxmlformats.org/officeDocument/2006/relationships/hyperlink" Target="https://www.eafit.edu.co/investigacion/grupos/i-d-i-tic/Paginas/inicio.aspx" TargetMode="External"/><Relationship Id="rId398" Type="http://schemas.openxmlformats.org/officeDocument/2006/relationships/hyperlink" Target="https://www.ces.edu.co/investigacion-e-innovacion/grupos-de-investigacion/" TargetMode="External"/><Relationship Id="rId95" Type="http://schemas.openxmlformats.org/officeDocument/2006/relationships/hyperlink" Target="mailto:aumar@utp.edu.co" TargetMode="External"/><Relationship Id="rId160" Type="http://schemas.openxmlformats.org/officeDocument/2006/relationships/hyperlink" Target="https://scienti.colciencias.gov.co/gruplac/jsp/visualiza/visualizagr.jsp?nro=00000000010462" TargetMode="External"/><Relationship Id="rId216" Type="http://schemas.openxmlformats.org/officeDocument/2006/relationships/hyperlink" Target="https://scienti.minciencias.gov.co/gruplac/jsp/visualiza/visualizagr.jsp?nro=00000000008150" TargetMode="External"/><Relationship Id="rId423" Type="http://schemas.openxmlformats.org/officeDocument/2006/relationships/hyperlink" Target="mailto:fochoa@ces.edu.co" TargetMode="External"/><Relationship Id="rId258" Type="http://schemas.openxmlformats.org/officeDocument/2006/relationships/hyperlink" Target="mailto:investigaciones@unab.edu.co" TargetMode="External"/><Relationship Id="rId22" Type="http://schemas.openxmlformats.org/officeDocument/2006/relationships/hyperlink" Target="https://www.utp.edu.co/vicerrectoria/investigaciones/investigaciones/integrantes/97/grupo" TargetMode="External"/><Relationship Id="rId64" Type="http://schemas.openxmlformats.org/officeDocument/2006/relationships/hyperlink" Target="https://www.utp.edu.co/vicerrectoria/investigaciones/investigaciones/integrantes/31/grupo" TargetMode="External"/><Relationship Id="rId118" Type="http://schemas.openxmlformats.org/officeDocument/2006/relationships/hyperlink" Target="mailto:juancorrales@utp.edu.co" TargetMode="External"/><Relationship Id="rId325" Type="http://schemas.openxmlformats.org/officeDocument/2006/relationships/hyperlink" Target="mailto:carlos.navarro@unisabana.edu.co" TargetMode="External"/><Relationship Id="rId367" Type="http://schemas.openxmlformats.org/officeDocument/2006/relationships/hyperlink" Target="https://www.eafit.edu.co/investigacion/grupos/modelado-matematico/acerca-del-grupo/Paginas/acerca-del-grupo.aspx" TargetMode="External"/><Relationship Id="rId171" Type="http://schemas.openxmlformats.org/officeDocument/2006/relationships/hyperlink" Target="mailto:lilianarestrepo@itm.edu.co" TargetMode="External"/><Relationship Id="rId227" Type="http://schemas.openxmlformats.org/officeDocument/2006/relationships/hyperlink" Target="https://scienti.minciencias.gov.co/gruplac/jsp/visualiza/visualizagr.jsp?nro=00000000003078" TargetMode="External"/><Relationship Id="rId269" Type="http://schemas.openxmlformats.org/officeDocument/2006/relationships/hyperlink" Target="mailto:investigaciones@unab.edu.co" TargetMode="External"/><Relationship Id="rId434" Type="http://schemas.openxmlformats.org/officeDocument/2006/relationships/hyperlink" Target="mailto:nmoratto@ces.edu.co" TargetMode="External"/><Relationship Id="rId33" Type="http://schemas.openxmlformats.org/officeDocument/2006/relationships/hyperlink" Target="https://www.utp.edu.co/vicerrectoria/investigaciones/investigaciones/integrantes/216/grupo" TargetMode="External"/><Relationship Id="rId129" Type="http://schemas.openxmlformats.org/officeDocument/2006/relationships/hyperlink" Target="https://www.utp.edu.co/vicerrectoria/investigaciones/investigaciones/integrantes/290/grupo" TargetMode="External"/><Relationship Id="rId280" Type="http://schemas.openxmlformats.org/officeDocument/2006/relationships/hyperlink" Target="https://www.unisabana.edu.co/alimentaciongestiondeprocesosyservicios/" TargetMode="External"/><Relationship Id="rId336" Type="http://schemas.openxmlformats.org/officeDocument/2006/relationships/hyperlink" Target="mailto:angela.jimenez3@unisabana.edu.co" TargetMode="External"/><Relationship Id="rId75" Type="http://schemas.openxmlformats.org/officeDocument/2006/relationships/hyperlink" Target="https://www.utp.edu.co/vicerrectoria/investigaciones/investigaciones/integrantes/283/grupo" TargetMode="External"/><Relationship Id="rId140" Type="http://schemas.openxmlformats.org/officeDocument/2006/relationships/hyperlink" Target="https://www.utp.edu.co/vicerrectoria/investigaciones/investigaciones/integrantes/120/grupo" TargetMode="External"/><Relationship Id="rId182" Type="http://schemas.openxmlformats.org/officeDocument/2006/relationships/hyperlink" Target="https://www.uao.edu.co/investigacion/grupos-de-investigacion/f-ingenieria/gicpe/inicio" TargetMode="External"/><Relationship Id="rId378" Type="http://schemas.openxmlformats.org/officeDocument/2006/relationships/hyperlink" Target="mailto:ygallo@ces.edu.co" TargetMode="External"/><Relationship Id="rId403" Type="http://schemas.openxmlformats.org/officeDocument/2006/relationships/hyperlink" Target="mailto:nmoratto@ces.edu.co" TargetMode="External"/><Relationship Id="rId6" Type="http://schemas.openxmlformats.org/officeDocument/2006/relationships/hyperlink" Target="https://www.utp.edu.co/vicerrectoria/investigaciones/investigaciones/integrantes/24/grupo" TargetMode="External"/><Relationship Id="rId238" Type="http://schemas.openxmlformats.org/officeDocument/2006/relationships/hyperlink" Target="https://scienti.minciencias.gov.co/gruplac/jsp/visualiza/visualizagr.jsp?nro=00000000001116" TargetMode="External"/><Relationship Id="rId291" Type="http://schemas.openxmlformats.org/officeDocument/2006/relationships/hyperlink" Target="https://www.unisabana.edu.co/grupos-de-investigacion/proseim/descripcion-y-lineas-de-investigacion/" TargetMode="External"/><Relationship Id="rId305" Type="http://schemas.openxmlformats.org/officeDocument/2006/relationships/hyperlink" Target="mailto:maria.quiroz@unisabana.edu.co" TargetMode="External"/><Relationship Id="rId347" Type="http://schemas.openxmlformats.org/officeDocument/2006/relationships/hyperlink" Target="mailto:jduquec1@eafit.edu.co" TargetMode="External"/><Relationship Id="rId44" Type="http://schemas.openxmlformats.org/officeDocument/2006/relationships/hyperlink" Target="https://www.utp.edu.co/vicerrectoria/investigaciones/investigaciones/integrantes/110/grupo" TargetMode="External"/><Relationship Id="rId86" Type="http://schemas.openxmlformats.org/officeDocument/2006/relationships/hyperlink" Target="mailto:edgarsalazar@utp.edu.co" TargetMode="External"/><Relationship Id="rId151" Type="http://schemas.openxmlformats.org/officeDocument/2006/relationships/hyperlink" Target="https://www.utp.edu.co/vicerrectoria/investigaciones/investigaciones/integrantes/399/grupo" TargetMode="External"/><Relationship Id="rId389" Type="http://schemas.openxmlformats.org/officeDocument/2006/relationships/hyperlink" Target="mailto:mberrouet@hgm.gov.co" TargetMode="External"/><Relationship Id="rId193" Type="http://schemas.openxmlformats.org/officeDocument/2006/relationships/hyperlink" Target="https://www.uao.edu.co/investigacion/grupo-de-investigacion-en-diseno-mediacion-e-interaccion-idmi" TargetMode="External"/><Relationship Id="rId207" Type="http://schemas.openxmlformats.org/officeDocument/2006/relationships/hyperlink" Target="https://scienti.minciencias.gov.co/gruplac/jsp/visualiza/visualizagr.jsp?nro=00000000001761" TargetMode="External"/><Relationship Id="rId249" Type="http://schemas.openxmlformats.org/officeDocument/2006/relationships/hyperlink" Target="mailto:investigaciones@unab.edu.co" TargetMode="External"/><Relationship Id="rId414" Type="http://schemas.openxmlformats.org/officeDocument/2006/relationships/hyperlink" Target="mailto:ygallo@ces.edu.co" TargetMode="External"/><Relationship Id="rId13" Type="http://schemas.openxmlformats.org/officeDocument/2006/relationships/hyperlink" Target="https://www.utp.edu.co/vicerrectoria/investigaciones/investigaciones/integrantes/36/grupo" TargetMode="External"/><Relationship Id="rId109" Type="http://schemas.openxmlformats.org/officeDocument/2006/relationships/hyperlink" Target="mailto:elianam@utp.edu.co" TargetMode="External"/><Relationship Id="rId260" Type="http://schemas.openxmlformats.org/officeDocument/2006/relationships/hyperlink" Target="mailto:investigaciones@unab.edu.co" TargetMode="External"/><Relationship Id="rId316" Type="http://schemas.openxmlformats.org/officeDocument/2006/relationships/hyperlink" Target="mailto:carlos.navarro@unisabana.edu.co" TargetMode="External"/><Relationship Id="rId55" Type="http://schemas.openxmlformats.org/officeDocument/2006/relationships/hyperlink" Target="https://www.utp.edu.co/vicerrectoria/investigaciones/investigaciones/integrantes/105/grupo" TargetMode="External"/><Relationship Id="rId97" Type="http://schemas.openxmlformats.org/officeDocument/2006/relationships/hyperlink" Target="mailto:julserna@utp.edu.co" TargetMode="External"/><Relationship Id="rId120" Type="http://schemas.openxmlformats.org/officeDocument/2006/relationships/hyperlink" Target="mailto:jtrujillo@utp.edu.co" TargetMode="External"/><Relationship Id="rId358" Type="http://schemas.openxmlformats.org/officeDocument/2006/relationships/hyperlink" Target="mailto:aguarin@eafit.edu.co" TargetMode="External"/><Relationship Id="rId162" Type="http://schemas.openxmlformats.org/officeDocument/2006/relationships/hyperlink" Target="mailto:andresmunoz@itm.edu.co" TargetMode="External"/><Relationship Id="rId218" Type="http://schemas.openxmlformats.org/officeDocument/2006/relationships/hyperlink" Target="https://scienti.minciencias.gov.co/gruplac/jsp/visualiza/visualizagr.jsp?nro=00000000001703" TargetMode="External"/><Relationship Id="rId425" Type="http://schemas.openxmlformats.org/officeDocument/2006/relationships/hyperlink" Target="mailto:mberrouet@hgm.gov.co" TargetMode="External"/><Relationship Id="rId271" Type="http://schemas.openxmlformats.org/officeDocument/2006/relationships/hyperlink" Target="mailto:investigaciones@unab.edu.co" TargetMode="External"/><Relationship Id="rId24" Type="http://schemas.openxmlformats.org/officeDocument/2006/relationships/hyperlink" Target="https://www.utp.edu.co/vicerrectoria/investigaciones/investigaciones/integrantes/76/grupo" TargetMode="External"/><Relationship Id="rId66" Type="http://schemas.openxmlformats.org/officeDocument/2006/relationships/hyperlink" Target="https://www.utp.edu.co/vicerrectoria/investigaciones/investigaciones/integrantes/381/grupo" TargetMode="External"/><Relationship Id="rId131" Type="http://schemas.openxmlformats.org/officeDocument/2006/relationships/hyperlink" Target="https://www.utp.edu.co/vicerrectoria/investigaciones/investigaciones/integrantes/112/grupo" TargetMode="External"/><Relationship Id="rId327" Type="http://schemas.openxmlformats.org/officeDocument/2006/relationships/hyperlink" Target="mailto:carlos.navarro@unisabana.edu.co" TargetMode="External"/><Relationship Id="rId369" Type="http://schemas.openxmlformats.org/officeDocument/2006/relationships/hyperlink" Target="mailto:cooperacion@eafit.edu.co" TargetMode="External"/><Relationship Id="rId173" Type="http://schemas.openxmlformats.org/officeDocument/2006/relationships/hyperlink" Target="https://www.uao.edu.co/investigacion/grupo-de-investigacion-en-modelado-analisis-y-simulacion-de-procesos-ambientales-e-ind" TargetMode="External"/><Relationship Id="rId229" Type="http://schemas.openxmlformats.org/officeDocument/2006/relationships/hyperlink" Target="https://scienti.minciencias.gov.co/gruplac/jsp/visualiza/visualizagr.jsp?nro=00000000003075" TargetMode="External"/><Relationship Id="rId380" Type="http://schemas.openxmlformats.org/officeDocument/2006/relationships/hyperlink" Target="mailto:lelopez@ces.edu.co" TargetMode="External"/><Relationship Id="rId436" Type="http://schemas.openxmlformats.org/officeDocument/2006/relationships/hyperlink" Target="mailto:pvasquez@CES.EDU.CO" TargetMode="External"/><Relationship Id="rId240" Type="http://schemas.openxmlformats.org/officeDocument/2006/relationships/hyperlink" Target="https://scienti.minciencias.gov.co/gruplac/jsp/visualiza/visualizagr.jsp?nro=00000000012116" TargetMode="External"/><Relationship Id="rId35" Type="http://schemas.openxmlformats.org/officeDocument/2006/relationships/hyperlink" Target="https://www.utp.edu.co/vicerrectoria/investigaciones/investigaciones/integrantes/116/grupo" TargetMode="External"/><Relationship Id="rId77" Type="http://schemas.openxmlformats.org/officeDocument/2006/relationships/hyperlink" Target="https://www.utp.edu.co/vicerrectoria/investigaciones/investigaciones/integrantes/141/grupo" TargetMode="External"/><Relationship Id="rId100" Type="http://schemas.openxmlformats.org/officeDocument/2006/relationships/hyperlink" Target="mailto:olbedoya@utp.edu.co" TargetMode="External"/><Relationship Id="rId282" Type="http://schemas.openxmlformats.org/officeDocument/2006/relationships/hyperlink" Target="https://www.unisabana.edu.co/centrodeinvestigaciondelacomunicacioncorporativaorganizacionalcicco/" TargetMode="External"/><Relationship Id="rId338" Type="http://schemas.openxmlformats.org/officeDocument/2006/relationships/hyperlink" Target="mailto:angela.jimenez3@unisabana.edu.co" TargetMode="External"/><Relationship Id="rId8" Type="http://schemas.openxmlformats.org/officeDocument/2006/relationships/hyperlink" Target="https://www.utp.edu.co/vicerrectoria/investigaciones/investigaciones/integrantes/210/grupo" TargetMode="External"/><Relationship Id="rId142" Type="http://schemas.openxmlformats.org/officeDocument/2006/relationships/hyperlink" Target="https://www.utp.edu.co/vicerrectoria/investigaciones/investigaciones/integrantes/153/grupo" TargetMode="External"/><Relationship Id="rId184" Type="http://schemas.openxmlformats.org/officeDocument/2006/relationships/hyperlink" Target="https://www.uao.edu.co/investigacion/grupos-de-investigacion/f-ingenieria/gbio/inicio" TargetMode="External"/><Relationship Id="rId391" Type="http://schemas.openxmlformats.org/officeDocument/2006/relationships/hyperlink" Target="mailto:nyepes@cecif.org" TargetMode="External"/><Relationship Id="rId405" Type="http://schemas.openxmlformats.org/officeDocument/2006/relationships/hyperlink" Target="mailto:pvasquez@CES.EDU.CO" TargetMode="External"/><Relationship Id="rId251" Type="http://schemas.openxmlformats.org/officeDocument/2006/relationships/hyperlink" Target="mailto:investigaciones@unab.edu.co" TargetMode="External"/><Relationship Id="rId46" Type="http://schemas.openxmlformats.org/officeDocument/2006/relationships/hyperlink" Target="https://www.utp.edu.co/vicerrectoria/investigaciones/investigaciones/integrantes/281/grupo" TargetMode="External"/><Relationship Id="rId293" Type="http://schemas.openxmlformats.org/officeDocument/2006/relationships/hyperlink" Target="https://www.unisabana.edu.co/medicinadeladultouniversidaddelasabana/" TargetMode="External"/><Relationship Id="rId307" Type="http://schemas.openxmlformats.org/officeDocument/2006/relationships/hyperlink" Target="mailto:liliam.rodriguez@unisabana.edu.co" TargetMode="External"/><Relationship Id="rId349" Type="http://schemas.openxmlformats.org/officeDocument/2006/relationships/hyperlink" Target="mailto:dftellezf@eafit.edu.co" TargetMode="External"/><Relationship Id="rId88" Type="http://schemas.openxmlformats.org/officeDocument/2006/relationships/hyperlink" Target="mailto:egiraldos@utp.edu.co" TargetMode="External"/><Relationship Id="rId111" Type="http://schemas.openxmlformats.org/officeDocument/2006/relationships/hyperlink" Target="mailto:gat@utp.edu.co" TargetMode="External"/><Relationship Id="rId153" Type="http://schemas.openxmlformats.org/officeDocument/2006/relationships/hyperlink" Target="https://www.utp.edu.co/vicerrectoria/investigaciones/investigaciones/integrantes/194/grupo" TargetMode="External"/><Relationship Id="rId195" Type="http://schemas.openxmlformats.org/officeDocument/2006/relationships/hyperlink" Target="https://scienti.minciencias.gov.co/gruplac/jsp/visualiza/visualizagr.jsp?nro=00000000008119" TargetMode="External"/><Relationship Id="rId209" Type="http://schemas.openxmlformats.org/officeDocument/2006/relationships/hyperlink" Target="https://scienti.minciencias.gov.co/gruplac/jsp/visualiza/visualizagr.jsp?nro=00000000001544" TargetMode="External"/><Relationship Id="rId360" Type="http://schemas.openxmlformats.org/officeDocument/2006/relationships/hyperlink" Target="https://www.eafit.edu.co/investigacion/grupos/escuela-ingenieria/iexs/Paginas/iexs.aspx" TargetMode="External"/><Relationship Id="rId416" Type="http://schemas.openxmlformats.org/officeDocument/2006/relationships/hyperlink" Target="mailto:lelopez@ces.edu.co" TargetMode="External"/><Relationship Id="rId220" Type="http://schemas.openxmlformats.org/officeDocument/2006/relationships/hyperlink" Target="https://scienti.minciencias.gov.co/gruplac/jsp/visualiza/visualizagr.jsp?nro=00000000010966" TargetMode="External"/><Relationship Id="rId15" Type="http://schemas.openxmlformats.org/officeDocument/2006/relationships/hyperlink" Target="https://www.utp.edu.co/vicerrectoria/investigaciones/investigaciones/integrantes/199/grupo" TargetMode="External"/><Relationship Id="rId57" Type="http://schemas.openxmlformats.org/officeDocument/2006/relationships/hyperlink" Target="https://www.utp.edu.co/vicerrectoria/investigaciones/investigaciones/integrantes/52/grupo" TargetMode="External"/><Relationship Id="rId262" Type="http://schemas.openxmlformats.org/officeDocument/2006/relationships/hyperlink" Target="mailto:investigaciones@unab.edu.co" TargetMode="External"/><Relationship Id="rId318" Type="http://schemas.openxmlformats.org/officeDocument/2006/relationships/hyperlink" Target="mailto:carlos.navarro@unisabana.edu.co" TargetMode="External"/><Relationship Id="rId99" Type="http://schemas.openxmlformats.org/officeDocument/2006/relationships/hyperlink" Target="mailto:johaguarin@utp.edu.co" TargetMode="External"/><Relationship Id="rId122" Type="http://schemas.openxmlformats.org/officeDocument/2006/relationships/hyperlink" Target="mailto:alvarot@utp.edu.co" TargetMode="External"/><Relationship Id="rId164" Type="http://schemas.openxmlformats.org/officeDocument/2006/relationships/hyperlink" Target="mailto:luishernandez@itm.edu.co" TargetMode="External"/><Relationship Id="rId371" Type="http://schemas.openxmlformats.org/officeDocument/2006/relationships/hyperlink" Target="https://www.ces.edu.co/investigacion-e-innovacion/grupos-de-investigacion/" TargetMode="External"/><Relationship Id="rId427" Type="http://schemas.openxmlformats.org/officeDocument/2006/relationships/hyperlink" Target="mailto:nyepes@cecif.org" TargetMode="External"/><Relationship Id="rId26" Type="http://schemas.openxmlformats.org/officeDocument/2006/relationships/hyperlink" Target="https://www.utp.edu.co/vicerrectoria/investigaciones/investigaciones/integrantes/261/grupo" TargetMode="External"/><Relationship Id="rId231" Type="http://schemas.openxmlformats.org/officeDocument/2006/relationships/hyperlink" Target="https://scienti.minciencias.gov.co/gruplac/jsp/visualiza/visualizagr.jsp?nro=00000000004347" TargetMode="External"/><Relationship Id="rId273" Type="http://schemas.openxmlformats.org/officeDocument/2006/relationships/hyperlink" Target="mailto:investigaciones@unab.edu.co" TargetMode="External"/><Relationship Id="rId329" Type="http://schemas.openxmlformats.org/officeDocument/2006/relationships/hyperlink" Target="mailto:carlos.navarro@unisabana.edu.co" TargetMode="External"/><Relationship Id="rId68" Type="http://schemas.openxmlformats.org/officeDocument/2006/relationships/hyperlink" Target="https://www.utp.edu.co/vicerrectoria/investigaciones/investigaciones/integrantes/82/grupo" TargetMode="External"/><Relationship Id="rId133" Type="http://schemas.openxmlformats.org/officeDocument/2006/relationships/hyperlink" Target="https://www.utp.edu.co/vicerrectoria/investigaciones/investigaciones/integrantes/185/grupo" TargetMode="External"/><Relationship Id="rId175" Type="http://schemas.openxmlformats.org/officeDocument/2006/relationships/hyperlink" Target="https://www.uao.edu.co/investigacion/grupos-de-investigacion/f-ingenieria/gien/inicio" TargetMode="External"/><Relationship Id="rId340" Type="http://schemas.openxmlformats.org/officeDocument/2006/relationships/hyperlink" Target="mailto:angela.jimenez3@unisabana.edu.co" TargetMode="External"/><Relationship Id="rId200" Type="http://schemas.openxmlformats.org/officeDocument/2006/relationships/hyperlink" Target="https://scienti.minciencias.gov.co/gruplac/jsp/visualiza/visualizagr.jsp?nro=00000000001767" TargetMode="External"/><Relationship Id="rId382" Type="http://schemas.openxmlformats.org/officeDocument/2006/relationships/hyperlink" Target="mailto:crestrepos@ces.edu.co" TargetMode="External"/><Relationship Id="rId438" Type="http://schemas.openxmlformats.org/officeDocument/2006/relationships/hyperlink" Target="mailto:dvelez@ces.edu.co" TargetMode="External"/><Relationship Id="rId242" Type="http://schemas.openxmlformats.org/officeDocument/2006/relationships/hyperlink" Target="https://scienti.minciencias.gov.co/gruplac/jsp/visualiza/visualizagr.jsp?nro=00000000001308" TargetMode="External"/><Relationship Id="rId284" Type="http://schemas.openxmlformats.org/officeDocument/2006/relationships/hyperlink" Target="https://www.unisabana.edu.co/observatoriodemedios/" TargetMode="External"/><Relationship Id="rId37" Type="http://schemas.openxmlformats.org/officeDocument/2006/relationships/hyperlink" Target="https://www.utp.edu.co/vicerrectoria/investigaciones/investigaciones/integrantes/197/grupo" TargetMode="External"/><Relationship Id="rId79" Type="http://schemas.openxmlformats.org/officeDocument/2006/relationships/hyperlink" Target="https://www.utp.edu.co/vicerrectoria/investigaciones/investigaciones/integrantes/398/grupo" TargetMode="External"/><Relationship Id="rId102" Type="http://schemas.openxmlformats.org/officeDocument/2006/relationships/hyperlink" Target="mailto:vuzuriaga@utp.edu.co" TargetMode="External"/><Relationship Id="rId144" Type="http://schemas.openxmlformats.org/officeDocument/2006/relationships/hyperlink" Target="https://www.utp.edu.co/vicerrectoria/investigaciones/investigaciones/integrantes/195/grupo" TargetMode="External"/><Relationship Id="rId90" Type="http://schemas.openxmlformats.org/officeDocument/2006/relationships/hyperlink" Target="mailto:automatica@utp.edu.co" TargetMode="External"/><Relationship Id="rId186" Type="http://schemas.openxmlformats.org/officeDocument/2006/relationships/hyperlink" Target="https://www.uao.edu.co/investigacion/grupo-de-investigacion-en-estudios-ambientales-para-el-desarrollo-sostenible-geades" TargetMode="External"/><Relationship Id="rId351" Type="http://schemas.openxmlformats.org/officeDocument/2006/relationships/hyperlink" Target="mailto:jdrestre@eafit.edu.co" TargetMode="External"/><Relationship Id="rId393" Type="http://schemas.openxmlformats.org/officeDocument/2006/relationships/hyperlink" Target="mailto:proldan@ces.edu.co" TargetMode="External"/><Relationship Id="rId407" Type="http://schemas.openxmlformats.org/officeDocument/2006/relationships/hyperlink" Target="mailto:dvelez@ces.edu.co" TargetMode="External"/><Relationship Id="rId211" Type="http://schemas.openxmlformats.org/officeDocument/2006/relationships/hyperlink" Target="https://scienti.minciencias.gov.co/gruplac/jsp/visualiza/visualizagr.jsp?nro=00000000010391" TargetMode="External"/><Relationship Id="rId253" Type="http://schemas.openxmlformats.org/officeDocument/2006/relationships/hyperlink" Target="mailto:investigaciones@unab.edu.co" TargetMode="External"/><Relationship Id="rId295" Type="http://schemas.openxmlformats.org/officeDocument/2006/relationships/hyperlink" Target="https://www.unisabana.edu.co/procesospsicologicosycontextosocialuniiversidaddelasabana/" TargetMode="External"/><Relationship Id="rId309" Type="http://schemas.openxmlformats.org/officeDocument/2006/relationships/hyperlink" Target="mailto:carlos.navarro@unisabana.edu.co" TargetMode="External"/><Relationship Id="rId48" Type="http://schemas.openxmlformats.org/officeDocument/2006/relationships/hyperlink" Target="https://www.utp.edu.co/vicerrectoria/investigaciones/investigaciones/integrantes/7/grupo" TargetMode="External"/><Relationship Id="rId113" Type="http://schemas.openxmlformats.org/officeDocument/2006/relationships/hyperlink" Target="mailto:juan.rivera@utp.edu.co" TargetMode="External"/><Relationship Id="rId320" Type="http://schemas.openxmlformats.org/officeDocument/2006/relationships/hyperlink" Target="mailto:carlos.navarro@unisabana.edu.co" TargetMode="External"/><Relationship Id="rId155" Type="http://schemas.openxmlformats.org/officeDocument/2006/relationships/hyperlink" Target="https://www.utp.edu.co/vicerrectoria/investigaciones/investigaciones/integrantes/176/grupo" TargetMode="External"/><Relationship Id="rId197" Type="http://schemas.openxmlformats.org/officeDocument/2006/relationships/hyperlink" Target="https://scienti.minciencias.gov.co/gruplac/jsp/visualiza/visualizagr.jsp?nro=00000000007984" TargetMode="External"/><Relationship Id="rId362" Type="http://schemas.openxmlformats.org/officeDocument/2006/relationships/hyperlink" Target="https://www.eafit.edu.co/investigacion/grupos/electromagnetismo-aplicado/Paginas/electromagnetismo-aplicado.aspx" TargetMode="External"/><Relationship Id="rId418" Type="http://schemas.openxmlformats.org/officeDocument/2006/relationships/hyperlink" Target="mailto:crestrepos@ces.edu.co" TargetMode="External"/><Relationship Id="rId222" Type="http://schemas.openxmlformats.org/officeDocument/2006/relationships/hyperlink" Target="https://scienti.minciencias.gov.co/gruplac/jsp/visualiza/visualizagr.jsp?nro=00000000003072" TargetMode="External"/><Relationship Id="rId264" Type="http://schemas.openxmlformats.org/officeDocument/2006/relationships/hyperlink" Target="mailto:investigaciones@unab.edu.co" TargetMode="External"/><Relationship Id="rId17" Type="http://schemas.openxmlformats.org/officeDocument/2006/relationships/hyperlink" Target="https://www.utp.edu.co/vicerrectoria/investigaciones/investigaciones/integrantes/8/grupo" TargetMode="External"/><Relationship Id="rId59" Type="http://schemas.openxmlformats.org/officeDocument/2006/relationships/hyperlink" Target="https://www.utp.edu.co/vicerrectoria/investigaciones/investigaciones/integrantes/49/grupo" TargetMode="External"/><Relationship Id="rId124" Type="http://schemas.openxmlformats.org/officeDocument/2006/relationships/hyperlink" Target="https://www.utp.edu.co/vicerrectoria/investigaciones/investigaciones/integrantes/380/grupo" TargetMode="External"/><Relationship Id="rId70" Type="http://schemas.openxmlformats.org/officeDocument/2006/relationships/hyperlink" Target="https://www.utp.edu.co/vicerrectoria/investigaciones/investigaciones/integrantes/45/grupo" TargetMode="External"/><Relationship Id="rId166" Type="http://schemas.openxmlformats.org/officeDocument/2006/relationships/hyperlink" Target="https://scienti.colciencias.gov.co/gruplac/jsp/visualiza/visualizagr.jsp?nro=00000000003854" TargetMode="External"/><Relationship Id="rId331" Type="http://schemas.openxmlformats.org/officeDocument/2006/relationships/hyperlink" Target="mailto:carlos.navarro@unisabana.edu.co" TargetMode="External"/><Relationship Id="rId373" Type="http://schemas.openxmlformats.org/officeDocument/2006/relationships/hyperlink" Target="mailto:pazapata@ces.edu.co" TargetMode="External"/><Relationship Id="rId429" Type="http://schemas.openxmlformats.org/officeDocument/2006/relationships/hyperlink" Target="mailto:proldan@ces.edu.co" TargetMode="External"/><Relationship Id="rId1" Type="http://schemas.openxmlformats.org/officeDocument/2006/relationships/hyperlink" Target="https://www.utp.edu.co/vicerrectoria/investigaciones/investigaciones/integrantes/341/grupo" TargetMode="External"/><Relationship Id="rId233" Type="http://schemas.openxmlformats.org/officeDocument/2006/relationships/hyperlink" Target="https://scienti.minciencias.gov.co/gruplac/jsp/visualiza/visualizagr.jsp?nro=00000000003085" TargetMode="External"/><Relationship Id="rId440" Type="http://schemas.openxmlformats.org/officeDocument/2006/relationships/hyperlink" Target="mailto:ariel.rodriguez@uptc.edu.co" TargetMode="External"/><Relationship Id="rId28" Type="http://schemas.openxmlformats.org/officeDocument/2006/relationships/hyperlink" Target="https://www.utp.edu.co/vicerrectoria/investigaciones/investigaciones/integrantes/161/grupo" TargetMode="External"/><Relationship Id="rId275" Type="http://schemas.openxmlformats.org/officeDocument/2006/relationships/hyperlink" Target="https://www.unisabana.edu.co/psicologiabiologiayneurodesarrollouniversidaddelasabana/" TargetMode="External"/><Relationship Id="rId300" Type="http://schemas.openxmlformats.org/officeDocument/2006/relationships/hyperlink" Target="mailto:carlos.navarro@unisabana.edu.co" TargetMode="External"/><Relationship Id="rId81" Type="http://schemas.openxmlformats.org/officeDocument/2006/relationships/hyperlink" Target="https://www.utp.edu.co/vicerrectoria/investigaciones/investigaciones/integrantes/189/grupo" TargetMode="External"/><Relationship Id="rId135" Type="http://schemas.openxmlformats.org/officeDocument/2006/relationships/hyperlink" Target="https://www.utp.edu.co/vicerrectoria/investigaciones/investigaciones/integrantes/121/grupo" TargetMode="External"/><Relationship Id="rId177" Type="http://schemas.openxmlformats.org/officeDocument/2006/relationships/hyperlink" Target="https://www.uao.edu.co/investigacion/grupo-de-investigacion-economia-y-desarrollo-gied" TargetMode="External"/><Relationship Id="rId342" Type="http://schemas.openxmlformats.org/officeDocument/2006/relationships/hyperlink" Target="mailto:angela.jimenez3@unisabana.edu.co" TargetMode="External"/><Relationship Id="rId384" Type="http://schemas.openxmlformats.org/officeDocument/2006/relationships/hyperlink" Target="mailto:alondonog@ces.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N314"/>
  <sheetViews>
    <sheetView tabSelected="1" topLeftCell="A293" zoomScale="60" zoomScaleNormal="60" workbookViewId="0">
      <pane xSplit="3" topLeftCell="D1" activePane="topRight" state="frozen"/>
      <selection pane="topRight" activeCell="R314" sqref="R314:U314"/>
    </sheetView>
  </sheetViews>
  <sheetFormatPr baseColWidth="10" defaultColWidth="14.42578125" defaultRowHeight="15.75" customHeight="1" x14ac:dyDescent="0.2"/>
  <cols>
    <col min="1" max="1" width="50.5703125" style="62" customWidth="1"/>
    <col min="2" max="2" width="20.5703125" style="26" customWidth="1"/>
    <col min="3" max="3" width="17.28515625" style="26" customWidth="1"/>
    <col min="4" max="4" width="25.7109375" style="26" customWidth="1"/>
    <col min="5" max="5" width="27.140625" style="26" customWidth="1"/>
    <col min="6" max="6" width="28.140625" style="26" customWidth="1"/>
    <col min="7" max="7" width="59.140625" style="26" customWidth="1"/>
    <col min="8" max="8" width="38" style="26" customWidth="1"/>
    <col min="9" max="9" width="25.7109375" style="26" customWidth="1"/>
    <col min="10" max="10" width="19" style="26" customWidth="1"/>
    <col min="11" max="11" width="140" style="26" customWidth="1"/>
    <col min="12" max="12" width="43.5703125" style="26" customWidth="1"/>
    <col min="13" max="13" width="30.5703125" style="26" customWidth="1"/>
    <col min="14" max="14" width="28.140625" style="26" customWidth="1"/>
    <col min="15" max="15" width="25.140625" style="26" customWidth="1"/>
    <col min="16" max="16" width="47.140625" style="26" customWidth="1"/>
    <col min="17" max="17" width="28.28515625" style="26" customWidth="1"/>
    <col min="18" max="18" width="41.85546875" style="26" customWidth="1"/>
    <col min="19" max="19" width="28.140625" style="26" customWidth="1"/>
    <col min="20" max="20" width="27.5703125" style="26" customWidth="1"/>
    <col min="21" max="21" width="58.28515625" style="26" customWidth="1"/>
    <col min="22" max="66" width="14.42578125" style="25"/>
    <col min="67" max="16384" width="14.42578125" style="26"/>
  </cols>
  <sheetData>
    <row r="1" spans="1:66" s="8" customFormat="1" ht="109.5" customHeight="1" x14ac:dyDescent="0.2">
      <c r="A1" s="5" t="s">
        <v>0</v>
      </c>
      <c r="B1" s="5" t="s">
        <v>1</v>
      </c>
      <c r="C1" s="5" t="s">
        <v>2</v>
      </c>
      <c r="D1" s="5" t="s">
        <v>16</v>
      </c>
      <c r="E1" s="5" t="s">
        <v>17</v>
      </c>
      <c r="F1" s="5" t="s">
        <v>18</v>
      </c>
      <c r="G1" s="5" t="s">
        <v>3</v>
      </c>
      <c r="H1" s="5" t="s">
        <v>19</v>
      </c>
      <c r="I1" s="5" t="s">
        <v>4</v>
      </c>
      <c r="J1" s="5" t="s">
        <v>20</v>
      </c>
      <c r="K1" s="6" t="s">
        <v>5</v>
      </c>
      <c r="L1" s="6" t="s">
        <v>6</v>
      </c>
      <c r="M1" s="6" t="s">
        <v>7</v>
      </c>
      <c r="N1" s="6" t="s">
        <v>8</v>
      </c>
      <c r="O1" s="6" t="s">
        <v>9</v>
      </c>
      <c r="P1" s="6" t="s">
        <v>10</v>
      </c>
      <c r="Q1" s="6" t="s">
        <v>11</v>
      </c>
      <c r="R1" s="6" t="s">
        <v>12</v>
      </c>
      <c r="S1" s="6" t="s">
        <v>13</v>
      </c>
      <c r="T1" s="6" t="s">
        <v>14</v>
      </c>
      <c r="U1" s="6" t="s">
        <v>15</v>
      </c>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row>
    <row r="2" spans="1:66" s="8" customFormat="1" ht="48" customHeight="1" x14ac:dyDescent="0.2">
      <c r="A2" s="2" t="s">
        <v>760</v>
      </c>
      <c r="B2" s="2" t="s">
        <v>719</v>
      </c>
      <c r="C2" s="9" t="s">
        <v>720</v>
      </c>
      <c r="D2" s="9" t="s">
        <v>721</v>
      </c>
      <c r="E2" s="9" t="s">
        <v>21</v>
      </c>
      <c r="F2" s="9" t="s">
        <v>722</v>
      </c>
      <c r="G2" s="10" t="s">
        <v>26</v>
      </c>
      <c r="H2" s="10" t="s">
        <v>723</v>
      </c>
      <c r="I2" s="10" t="s">
        <v>724</v>
      </c>
      <c r="J2" s="10" t="s">
        <v>111</v>
      </c>
      <c r="K2" s="10" t="s">
        <v>725</v>
      </c>
      <c r="L2" s="11" t="s">
        <v>726</v>
      </c>
      <c r="M2" s="12" t="s">
        <v>727</v>
      </c>
      <c r="N2" s="13">
        <v>44228</v>
      </c>
      <c r="O2" s="13">
        <v>44352</v>
      </c>
      <c r="P2" s="10" t="s">
        <v>728</v>
      </c>
      <c r="Q2" s="10" t="s">
        <v>729</v>
      </c>
      <c r="R2" s="10" t="s">
        <v>728</v>
      </c>
      <c r="S2" s="10" t="s">
        <v>729</v>
      </c>
      <c r="T2" s="10" t="s">
        <v>724</v>
      </c>
      <c r="U2" s="10" t="s">
        <v>724</v>
      </c>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row>
    <row r="3" spans="1:66" s="8" customFormat="1" ht="48" customHeight="1" x14ac:dyDescent="0.2">
      <c r="A3" s="2" t="s">
        <v>760</v>
      </c>
      <c r="B3" s="2" t="s">
        <v>719</v>
      </c>
      <c r="C3" s="9" t="s">
        <v>720</v>
      </c>
      <c r="D3" s="9" t="s">
        <v>721</v>
      </c>
      <c r="E3" s="9" t="s">
        <v>21</v>
      </c>
      <c r="F3" s="9" t="s">
        <v>722</v>
      </c>
      <c r="G3" s="10" t="s">
        <v>26</v>
      </c>
      <c r="H3" s="10" t="s">
        <v>730</v>
      </c>
      <c r="I3" s="10" t="s">
        <v>724</v>
      </c>
      <c r="J3" s="10" t="s">
        <v>132</v>
      </c>
      <c r="K3" s="10" t="s">
        <v>731</v>
      </c>
      <c r="L3" s="11" t="s">
        <v>732</v>
      </c>
      <c r="M3" s="12" t="s">
        <v>727</v>
      </c>
      <c r="N3" s="13">
        <v>44228</v>
      </c>
      <c r="O3" s="13">
        <v>44352</v>
      </c>
      <c r="P3" s="10" t="s">
        <v>733</v>
      </c>
      <c r="Q3" s="14" t="s">
        <v>734</v>
      </c>
      <c r="R3" s="10" t="s">
        <v>733</v>
      </c>
      <c r="S3" s="14" t="s">
        <v>734</v>
      </c>
      <c r="T3" s="10" t="s">
        <v>724</v>
      </c>
      <c r="U3" s="10" t="s">
        <v>724</v>
      </c>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row>
    <row r="4" spans="1:66" s="8" customFormat="1" ht="48" customHeight="1" x14ac:dyDescent="0.2">
      <c r="A4" s="2" t="s">
        <v>760</v>
      </c>
      <c r="B4" s="2" t="s">
        <v>719</v>
      </c>
      <c r="C4" s="9" t="s">
        <v>720</v>
      </c>
      <c r="D4" s="9"/>
      <c r="E4" s="9" t="s">
        <v>21</v>
      </c>
      <c r="F4" s="9"/>
      <c r="G4" s="10" t="s">
        <v>26</v>
      </c>
      <c r="H4" s="10" t="s">
        <v>735</v>
      </c>
      <c r="I4" s="10" t="s">
        <v>724</v>
      </c>
      <c r="J4" s="10" t="s">
        <v>111</v>
      </c>
      <c r="K4" s="10" t="s">
        <v>736</v>
      </c>
      <c r="L4" s="15" t="s">
        <v>737</v>
      </c>
      <c r="M4" s="12" t="s">
        <v>727</v>
      </c>
      <c r="N4" s="13">
        <v>44228</v>
      </c>
      <c r="O4" s="13">
        <v>44352</v>
      </c>
      <c r="P4" s="10" t="s">
        <v>738</v>
      </c>
      <c r="Q4" s="14" t="s">
        <v>739</v>
      </c>
      <c r="R4" s="10" t="s">
        <v>738</v>
      </c>
      <c r="S4" s="14" t="s">
        <v>739</v>
      </c>
      <c r="T4" s="10" t="s">
        <v>724</v>
      </c>
      <c r="U4" s="10" t="s">
        <v>724</v>
      </c>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row>
    <row r="5" spans="1:66" s="8" customFormat="1" ht="48" customHeight="1" x14ac:dyDescent="0.2">
      <c r="A5" s="2" t="s">
        <v>760</v>
      </c>
      <c r="B5" s="2" t="s">
        <v>719</v>
      </c>
      <c r="C5" s="9" t="s">
        <v>720</v>
      </c>
      <c r="D5" s="9" t="s">
        <v>721</v>
      </c>
      <c r="E5" s="9" t="s">
        <v>21</v>
      </c>
      <c r="F5" s="9" t="s">
        <v>722</v>
      </c>
      <c r="G5" s="10" t="s">
        <v>34</v>
      </c>
      <c r="H5" s="10" t="s">
        <v>740</v>
      </c>
      <c r="I5" s="10" t="s">
        <v>724</v>
      </c>
      <c r="J5" s="10" t="s">
        <v>132</v>
      </c>
      <c r="K5" s="10" t="s">
        <v>741</v>
      </c>
      <c r="L5" s="11" t="s">
        <v>742</v>
      </c>
      <c r="M5" s="12" t="s">
        <v>727</v>
      </c>
      <c r="N5" s="13">
        <v>44228</v>
      </c>
      <c r="O5" s="13">
        <v>44352</v>
      </c>
      <c r="P5" s="10" t="s">
        <v>743</v>
      </c>
      <c r="Q5" s="14" t="s">
        <v>744</v>
      </c>
      <c r="R5" s="10" t="s">
        <v>743</v>
      </c>
      <c r="S5" s="14" t="s">
        <v>744</v>
      </c>
      <c r="T5" s="10" t="s">
        <v>724</v>
      </c>
      <c r="U5" s="10" t="s">
        <v>724</v>
      </c>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row>
    <row r="6" spans="1:66" s="8" customFormat="1" ht="48" customHeight="1" x14ac:dyDescent="0.2">
      <c r="A6" s="2" t="s">
        <v>760</v>
      </c>
      <c r="B6" s="2" t="s">
        <v>719</v>
      </c>
      <c r="C6" s="9" t="s">
        <v>720</v>
      </c>
      <c r="D6" s="9" t="s">
        <v>721</v>
      </c>
      <c r="E6" s="9" t="s">
        <v>21</v>
      </c>
      <c r="F6" s="9" t="s">
        <v>722</v>
      </c>
      <c r="G6" s="10" t="s">
        <v>26</v>
      </c>
      <c r="H6" s="10" t="s">
        <v>745</v>
      </c>
      <c r="I6" s="10" t="s">
        <v>724</v>
      </c>
      <c r="J6" s="10" t="s">
        <v>132</v>
      </c>
      <c r="K6" s="10" t="s">
        <v>746</v>
      </c>
      <c r="L6" s="15" t="s">
        <v>747</v>
      </c>
      <c r="M6" s="12" t="s">
        <v>727</v>
      </c>
      <c r="N6" s="13">
        <v>44228</v>
      </c>
      <c r="O6" s="13">
        <v>44352</v>
      </c>
      <c r="P6" s="10" t="s">
        <v>748</v>
      </c>
      <c r="Q6" s="10" t="s">
        <v>749</v>
      </c>
      <c r="R6" s="10" t="s">
        <v>748</v>
      </c>
      <c r="S6" s="10" t="s">
        <v>749</v>
      </c>
      <c r="T6" s="10" t="s">
        <v>724</v>
      </c>
      <c r="U6" s="10" t="s">
        <v>724</v>
      </c>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s="8" customFormat="1" ht="48" customHeight="1" x14ac:dyDescent="0.2">
      <c r="A7" s="16" t="s">
        <v>760</v>
      </c>
      <c r="B7" s="16" t="s">
        <v>719</v>
      </c>
      <c r="C7" s="17" t="s">
        <v>720</v>
      </c>
      <c r="D7" s="18" t="s">
        <v>750</v>
      </c>
      <c r="E7" s="18" t="s">
        <v>21</v>
      </c>
      <c r="F7" s="18" t="s">
        <v>751</v>
      </c>
      <c r="G7" s="18" t="s">
        <v>40</v>
      </c>
      <c r="H7" s="18" t="s">
        <v>752</v>
      </c>
      <c r="I7" s="18">
        <v>2</v>
      </c>
      <c r="J7" s="18" t="s">
        <v>132</v>
      </c>
      <c r="K7" s="18" t="s">
        <v>753</v>
      </c>
      <c r="L7" s="18" t="s">
        <v>754</v>
      </c>
      <c r="M7" s="18">
        <v>4</v>
      </c>
      <c r="N7" s="16" t="s">
        <v>755</v>
      </c>
      <c r="O7" s="16" t="s">
        <v>756</v>
      </c>
      <c r="P7" s="18" t="s">
        <v>757</v>
      </c>
      <c r="Q7" s="18" t="s">
        <v>758</v>
      </c>
      <c r="R7" s="18" t="s">
        <v>757</v>
      </c>
      <c r="S7" s="18" t="s">
        <v>758</v>
      </c>
      <c r="T7" s="18" t="s">
        <v>759</v>
      </c>
      <c r="U7" s="18" t="s">
        <v>759</v>
      </c>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row>
    <row r="8" spans="1:66" ht="48" customHeight="1" x14ac:dyDescent="0.2">
      <c r="A8" s="19" t="s">
        <v>1079</v>
      </c>
      <c r="B8" s="19" t="s">
        <v>1080</v>
      </c>
      <c r="C8" s="19" t="s">
        <v>1081</v>
      </c>
      <c r="D8" s="19" t="s">
        <v>764</v>
      </c>
      <c r="E8" s="19" t="s">
        <v>1082</v>
      </c>
      <c r="F8" s="19" t="s">
        <v>1083</v>
      </c>
      <c r="G8" s="19" t="s">
        <v>1084</v>
      </c>
      <c r="H8" s="19" t="s">
        <v>1085</v>
      </c>
      <c r="I8" s="19">
        <v>3</v>
      </c>
      <c r="J8" s="19" t="s">
        <v>163</v>
      </c>
      <c r="K8" s="20" t="s">
        <v>1086</v>
      </c>
      <c r="L8" s="21" t="s">
        <v>1087</v>
      </c>
      <c r="M8" s="19" t="s">
        <v>1088</v>
      </c>
      <c r="N8" s="22" t="s">
        <v>1089</v>
      </c>
      <c r="O8" s="22" t="s">
        <v>1090</v>
      </c>
      <c r="P8" s="20" t="s">
        <v>1091</v>
      </c>
      <c r="Q8" s="20" t="s">
        <v>1092</v>
      </c>
      <c r="R8" s="19" t="s">
        <v>1093</v>
      </c>
      <c r="S8" s="23" t="s">
        <v>1094</v>
      </c>
      <c r="T8" s="19"/>
      <c r="U8" s="19" t="s">
        <v>1095</v>
      </c>
      <c r="V8" s="24"/>
    </row>
    <row r="9" spans="1:66" ht="48" customHeight="1" x14ac:dyDescent="0.2">
      <c r="A9" s="19" t="s">
        <v>1079</v>
      </c>
      <c r="B9" s="19" t="s">
        <v>1080</v>
      </c>
      <c r="C9" s="19" t="s">
        <v>1081</v>
      </c>
      <c r="D9" s="19" t="s">
        <v>764</v>
      </c>
      <c r="E9" s="19" t="s">
        <v>1082</v>
      </c>
      <c r="F9" s="19" t="s">
        <v>1083</v>
      </c>
      <c r="G9" s="19" t="s">
        <v>1096</v>
      </c>
      <c r="H9" s="19" t="s">
        <v>1097</v>
      </c>
      <c r="I9" s="19">
        <v>3</v>
      </c>
      <c r="J9" s="19" t="s">
        <v>111</v>
      </c>
      <c r="K9" s="20" t="s">
        <v>1098</v>
      </c>
      <c r="L9" s="21" t="s">
        <v>1099</v>
      </c>
      <c r="M9" s="19" t="s">
        <v>1088</v>
      </c>
      <c r="N9" s="22" t="s">
        <v>1089</v>
      </c>
      <c r="O9" s="22" t="s">
        <v>1090</v>
      </c>
      <c r="P9" s="20" t="s">
        <v>1100</v>
      </c>
      <c r="Q9" s="20" t="s">
        <v>1101</v>
      </c>
      <c r="R9" s="19" t="s">
        <v>1093</v>
      </c>
      <c r="S9" s="23" t="s">
        <v>1094</v>
      </c>
      <c r="T9" s="19"/>
      <c r="U9" s="19" t="s">
        <v>1095</v>
      </c>
      <c r="V9" s="24"/>
    </row>
    <row r="10" spans="1:66" ht="48" customHeight="1" x14ac:dyDescent="0.2">
      <c r="A10" s="19" t="s">
        <v>1079</v>
      </c>
      <c r="B10" s="19" t="s">
        <v>1080</v>
      </c>
      <c r="C10" s="19" t="s">
        <v>1081</v>
      </c>
      <c r="D10" s="19" t="s">
        <v>764</v>
      </c>
      <c r="E10" s="19" t="s">
        <v>1082</v>
      </c>
      <c r="F10" s="19" t="s">
        <v>1083</v>
      </c>
      <c r="G10" s="19" t="s">
        <v>1096</v>
      </c>
      <c r="H10" s="19" t="s">
        <v>1102</v>
      </c>
      <c r="I10" s="19">
        <v>3</v>
      </c>
      <c r="J10" s="19" t="s">
        <v>163</v>
      </c>
      <c r="K10" s="20" t="s">
        <v>1103</v>
      </c>
      <c r="L10" s="21" t="s">
        <v>1104</v>
      </c>
      <c r="M10" s="19" t="s">
        <v>1088</v>
      </c>
      <c r="N10" s="22" t="s">
        <v>1089</v>
      </c>
      <c r="O10" s="22" t="s">
        <v>1090</v>
      </c>
      <c r="P10" s="20" t="s">
        <v>1105</v>
      </c>
      <c r="Q10" s="20" t="s">
        <v>1106</v>
      </c>
      <c r="R10" s="19" t="s">
        <v>1093</v>
      </c>
      <c r="S10" s="23" t="s">
        <v>1094</v>
      </c>
      <c r="T10" s="19"/>
      <c r="U10" s="19" t="s">
        <v>1095</v>
      </c>
      <c r="V10" s="24"/>
    </row>
    <row r="11" spans="1:66" ht="48" customHeight="1" x14ac:dyDescent="0.2">
      <c r="A11" s="19" t="s">
        <v>1079</v>
      </c>
      <c r="B11" s="19" t="s">
        <v>1080</v>
      </c>
      <c r="C11" s="19" t="s">
        <v>1081</v>
      </c>
      <c r="D11" s="19" t="s">
        <v>764</v>
      </c>
      <c r="E11" s="19" t="s">
        <v>1082</v>
      </c>
      <c r="F11" s="19" t="s">
        <v>1083</v>
      </c>
      <c r="G11" s="19" t="s">
        <v>1096</v>
      </c>
      <c r="H11" s="19" t="s">
        <v>1107</v>
      </c>
      <c r="I11" s="19">
        <v>3</v>
      </c>
      <c r="J11" s="19" t="s">
        <v>111</v>
      </c>
      <c r="K11" s="20" t="s">
        <v>1108</v>
      </c>
      <c r="L11" s="21" t="s">
        <v>1109</v>
      </c>
      <c r="M11" s="19" t="s">
        <v>1088</v>
      </c>
      <c r="N11" s="22" t="s">
        <v>1089</v>
      </c>
      <c r="O11" s="22" t="s">
        <v>1090</v>
      </c>
      <c r="P11" s="20" t="s">
        <v>1110</v>
      </c>
      <c r="Q11" s="20" t="s">
        <v>1111</v>
      </c>
      <c r="R11" s="19" t="s">
        <v>1093</v>
      </c>
      <c r="S11" s="23" t="s">
        <v>1094</v>
      </c>
      <c r="T11" s="19"/>
      <c r="U11" s="19" t="s">
        <v>1095</v>
      </c>
      <c r="V11" s="24"/>
    </row>
    <row r="12" spans="1:66" ht="48" customHeight="1" x14ac:dyDescent="0.2">
      <c r="A12" s="19" t="s">
        <v>1079</v>
      </c>
      <c r="B12" s="19" t="s">
        <v>1080</v>
      </c>
      <c r="C12" s="19" t="s">
        <v>1081</v>
      </c>
      <c r="D12" s="19" t="s">
        <v>764</v>
      </c>
      <c r="E12" s="19" t="s">
        <v>1082</v>
      </c>
      <c r="F12" s="19" t="s">
        <v>1083</v>
      </c>
      <c r="G12" s="19" t="s">
        <v>1112</v>
      </c>
      <c r="H12" s="19" t="s">
        <v>1113</v>
      </c>
      <c r="I12" s="19">
        <v>3</v>
      </c>
      <c r="J12" s="19" t="s">
        <v>111</v>
      </c>
      <c r="K12" s="20" t="s">
        <v>1114</v>
      </c>
      <c r="L12" s="21" t="s">
        <v>1115</v>
      </c>
      <c r="M12" s="19" t="s">
        <v>1088</v>
      </c>
      <c r="N12" s="22" t="s">
        <v>1089</v>
      </c>
      <c r="O12" s="22" t="s">
        <v>1090</v>
      </c>
      <c r="P12" s="20" t="s">
        <v>1116</v>
      </c>
      <c r="Q12" s="20" t="s">
        <v>1117</v>
      </c>
      <c r="R12" s="19" t="s">
        <v>1093</v>
      </c>
      <c r="S12" s="23" t="s">
        <v>1094</v>
      </c>
      <c r="T12" s="19"/>
      <c r="U12" s="19" t="s">
        <v>1095</v>
      </c>
      <c r="V12" s="24"/>
    </row>
    <row r="13" spans="1:66" ht="48" customHeight="1" x14ac:dyDescent="0.2">
      <c r="A13" s="19" t="s">
        <v>1079</v>
      </c>
      <c r="B13" s="19" t="s">
        <v>1080</v>
      </c>
      <c r="C13" s="19" t="s">
        <v>1081</v>
      </c>
      <c r="D13" s="19" t="s">
        <v>764</v>
      </c>
      <c r="E13" s="19" t="s">
        <v>1082</v>
      </c>
      <c r="F13" s="19" t="s">
        <v>1083</v>
      </c>
      <c r="G13" s="19" t="s">
        <v>1096</v>
      </c>
      <c r="H13" s="19" t="s">
        <v>1118</v>
      </c>
      <c r="I13" s="19">
        <v>3</v>
      </c>
      <c r="J13" s="19" t="s">
        <v>163</v>
      </c>
      <c r="K13" s="20" t="s">
        <v>1119</v>
      </c>
      <c r="L13" s="21" t="s">
        <v>1120</v>
      </c>
      <c r="M13" s="19" t="s">
        <v>1088</v>
      </c>
      <c r="N13" s="22" t="s">
        <v>1089</v>
      </c>
      <c r="O13" s="22" t="s">
        <v>1090</v>
      </c>
      <c r="P13" s="20" t="s">
        <v>1121</v>
      </c>
      <c r="Q13" s="20" t="s">
        <v>1122</v>
      </c>
      <c r="R13" s="19" t="s">
        <v>1093</v>
      </c>
      <c r="S13" s="23" t="s">
        <v>1094</v>
      </c>
      <c r="T13" s="19"/>
      <c r="U13" s="19" t="s">
        <v>1095</v>
      </c>
      <c r="V13" s="24"/>
    </row>
    <row r="14" spans="1:66" ht="48" customHeight="1" x14ac:dyDescent="0.2">
      <c r="A14" s="19" t="s">
        <v>1079</v>
      </c>
      <c r="B14" s="19" t="s">
        <v>1080</v>
      </c>
      <c r="C14" s="19" t="s">
        <v>1081</v>
      </c>
      <c r="D14" s="19" t="s">
        <v>764</v>
      </c>
      <c r="E14" s="19" t="s">
        <v>1082</v>
      </c>
      <c r="F14" s="19" t="s">
        <v>1083</v>
      </c>
      <c r="G14" s="19" t="s">
        <v>1123</v>
      </c>
      <c r="H14" s="19" t="s">
        <v>1124</v>
      </c>
      <c r="I14" s="19">
        <v>3</v>
      </c>
      <c r="J14" s="19" t="s">
        <v>163</v>
      </c>
      <c r="K14" s="20" t="s">
        <v>1125</v>
      </c>
      <c r="L14" s="21" t="s">
        <v>1126</v>
      </c>
      <c r="M14" s="19" t="s">
        <v>1088</v>
      </c>
      <c r="N14" s="22" t="s">
        <v>1089</v>
      </c>
      <c r="O14" s="22" t="s">
        <v>1090</v>
      </c>
      <c r="P14" s="20" t="s">
        <v>1127</v>
      </c>
      <c r="Q14" s="20" t="s">
        <v>1128</v>
      </c>
      <c r="R14" s="19" t="s">
        <v>1093</v>
      </c>
      <c r="S14" s="23" t="s">
        <v>1094</v>
      </c>
      <c r="T14" s="19"/>
      <c r="U14" s="19" t="s">
        <v>1095</v>
      </c>
      <c r="V14" s="24"/>
    </row>
    <row r="15" spans="1:66" ht="48" customHeight="1" x14ac:dyDescent="0.2">
      <c r="A15" s="19" t="s">
        <v>1079</v>
      </c>
      <c r="B15" s="19" t="s">
        <v>1080</v>
      </c>
      <c r="C15" s="19" t="s">
        <v>1081</v>
      </c>
      <c r="D15" s="19" t="s">
        <v>764</v>
      </c>
      <c r="E15" s="19" t="s">
        <v>1082</v>
      </c>
      <c r="F15" s="19" t="s">
        <v>1083</v>
      </c>
      <c r="G15" s="19" t="s">
        <v>1129</v>
      </c>
      <c r="H15" s="19" t="s">
        <v>1130</v>
      </c>
      <c r="I15" s="19">
        <v>3</v>
      </c>
      <c r="J15" s="19" t="s">
        <v>132</v>
      </c>
      <c r="K15" s="20" t="s">
        <v>1131</v>
      </c>
      <c r="L15" s="21" t="s">
        <v>1132</v>
      </c>
      <c r="M15" s="19" t="s">
        <v>1088</v>
      </c>
      <c r="N15" s="22" t="s">
        <v>1089</v>
      </c>
      <c r="O15" s="22" t="s">
        <v>1090</v>
      </c>
      <c r="P15" s="20" t="s">
        <v>1133</v>
      </c>
      <c r="Q15" s="20" t="s">
        <v>1134</v>
      </c>
      <c r="R15" s="19" t="s">
        <v>1093</v>
      </c>
      <c r="S15" s="23" t="s">
        <v>1094</v>
      </c>
      <c r="T15" s="19"/>
      <c r="U15" s="19" t="s">
        <v>1095</v>
      </c>
      <c r="V15" s="24"/>
    </row>
    <row r="16" spans="1:66" ht="48" customHeight="1" x14ac:dyDescent="0.2">
      <c r="A16" s="19" t="s">
        <v>1079</v>
      </c>
      <c r="B16" s="19" t="s">
        <v>1080</v>
      </c>
      <c r="C16" s="19" t="s">
        <v>1081</v>
      </c>
      <c r="D16" s="19" t="s">
        <v>764</v>
      </c>
      <c r="E16" s="19" t="s">
        <v>1082</v>
      </c>
      <c r="F16" s="19" t="s">
        <v>1083</v>
      </c>
      <c r="G16" s="19" t="s">
        <v>1096</v>
      </c>
      <c r="H16" s="19" t="s">
        <v>1135</v>
      </c>
      <c r="I16" s="19">
        <v>3</v>
      </c>
      <c r="J16" s="19" t="s">
        <v>121</v>
      </c>
      <c r="K16" s="20" t="s">
        <v>1136</v>
      </c>
      <c r="L16" s="21" t="s">
        <v>1137</v>
      </c>
      <c r="M16" s="19" t="s">
        <v>1088</v>
      </c>
      <c r="N16" s="22" t="s">
        <v>1089</v>
      </c>
      <c r="O16" s="22" t="s">
        <v>1090</v>
      </c>
      <c r="P16" s="20" t="s">
        <v>1138</v>
      </c>
      <c r="Q16" s="20" t="s">
        <v>1139</v>
      </c>
      <c r="R16" s="19" t="s">
        <v>1093</v>
      </c>
      <c r="S16" s="23" t="s">
        <v>1094</v>
      </c>
      <c r="T16" s="19"/>
      <c r="U16" s="19" t="s">
        <v>1095</v>
      </c>
      <c r="V16" s="24"/>
    </row>
    <row r="17" spans="1:22" ht="48" customHeight="1" x14ac:dyDescent="0.2">
      <c r="A17" s="19" t="s">
        <v>1079</v>
      </c>
      <c r="B17" s="19" t="s">
        <v>1080</v>
      </c>
      <c r="C17" s="19" t="s">
        <v>1081</v>
      </c>
      <c r="D17" s="19" t="s">
        <v>764</v>
      </c>
      <c r="E17" s="19" t="s">
        <v>1082</v>
      </c>
      <c r="F17" s="19" t="s">
        <v>1083</v>
      </c>
      <c r="G17" s="19" t="s">
        <v>1112</v>
      </c>
      <c r="H17" s="19" t="s">
        <v>1140</v>
      </c>
      <c r="I17" s="19">
        <v>3</v>
      </c>
      <c r="J17" s="19" t="s">
        <v>111</v>
      </c>
      <c r="K17" s="20" t="s">
        <v>1141</v>
      </c>
      <c r="L17" s="21" t="s">
        <v>1142</v>
      </c>
      <c r="M17" s="19" t="s">
        <v>1088</v>
      </c>
      <c r="N17" s="22" t="s">
        <v>1089</v>
      </c>
      <c r="O17" s="22" t="s">
        <v>1090</v>
      </c>
      <c r="P17" s="20" t="s">
        <v>1143</v>
      </c>
      <c r="Q17" s="20" t="s">
        <v>1144</v>
      </c>
      <c r="R17" s="19" t="s">
        <v>1093</v>
      </c>
      <c r="S17" s="23" t="s">
        <v>1094</v>
      </c>
      <c r="T17" s="19"/>
      <c r="U17" s="19" t="s">
        <v>1095</v>
      </c>
      <c r="V17" s="24"/>
    </row>
    <row r="18" spans="1:22" ht="48" customHeight="1" x14ac:dyDescent="0.2">
      <c r="A18" s="19" t="s">
        <v>1079</v>
      </c>
      <c r="B18" s="19" t="s">
        <v>1080</v>
      </c>
      <c r="C18" s="19" t="s">
        <v>1081</v>
      </c>
      <c r="D18" s="19" t="s">
        <v>764</v>
      </c>
      <c r="E18" s="19" t="s">
        <v>1082</v>
      </c>
      <c r="F18" s="19" t="s">
        <v>1083</v>
      </c>
      <c r="G18" s="19" t="s">
        <v>1123</v>
      </c>
      <c r="H18" s="19" t="s">
        <v>1145</v>
      </c>
      <c r="I18" s="19">
        <v>3</v>
      </c>
      <c r="J18" s="19" t="s">
        <v>132</v>
      </c>
      <c r="K18" s="20" t="s">
        <v>1146</v>
      </c>
      <c r="L18" s="21" t="s">
        <v>1147</v>
      </c>
      <c r="M18" s="19" t="s">
        <v>1088</v>
      </c>
      <c r="N18" s="22" t="s">
        <v>1089</v>
      </c>
      <c r="O18" s="22" t="s">
        <v>1090</v>
      </c>
      <c r="P18" s="20" t="s">
        <v>1148</v>
      </c>
      <c r="Q18" s="20" t="s">
        <v>1149</v>
      </c>
      <c r="R18" s="19" t="s">
        <v>1093</v>
      </c>
      <c r="S18" s="23" t="s">
        <v>1094</v>
      </c>
      <c r="T18" s="19"/>
      <c r="U18" s="19" t="s">
        <v>1095</v>
      </c>
      <c r="V18" s="24"/>
    </row>
    <row r="19" spans="1:22" ht="48" customHeight="1" x14ac:dyDescent="0.2">
      <c r="A19" s="19" t="s">
        <v>1079</v>
      </c>
      <c r="B19" s="19" t="s">
        <v>1080</v>
      </c>
      <c r="C19" s="19" t="s">
        <v>1081</v>
      </c>
      <c r="D19" s="19" t="s">
        <v>764</v>
      </c>
      <c r="E19" s="19" t="s">
        <v>1082</v>
      </c>
      <c r="F19" s="19" t="s">
        <v>1083</v>
      </c>
      <c r="G19" s="19" t="s">
        <v>1084</v>
      </c>
      <c r="H19" s="19" t="s">
        <v>1150</v>
      </c>
      <c r="I19" s="19">
        <v>3</v>
      </c>
      <c r="J19" s="19" t="s">
        <v>132</v>
      </c>
      <c r="K19" s="20" t="s">
        <v>1151</v>
      </c>
      <c r="L19" s="21" t="s">
        <v>1152</v>
      </c>
      <c r="M19" s="19" t="s">
        <v>1088</v>
      </c>
      <c r="N19" s="22" t="s">
        <v>1089</v>
      </c>
      <c r="O19" s="22" t="s">
        <v>1090</v>
      </c>
      <c r="P19" s="20" t="s">
        <v>1153</v>
      </c>
      <c r="Q19" s="20" t="s">
        <v>1154</v>
      </c>
      <c r="R19" s="19" t="s">
        <v>1093</v>
      </c>
      <c r="S19" s="23" t="s">
        <v>1094</v>
      </c>
      <c r="T19" s="19"/>
      <c r="U19" s="19" t="s">
        <v>1095</v>
      </c>
      <c r="V19" s="24"/>
    </row>
    <row r="20" spans="1:22" ht="48" customHeight="1" x14ac:dyDescent="0.2">
      <c r="A20" s="19" t="s">
        <v>1079</v>
      </c>
      <c r="B20" s="19" t="s">
        <v>1080</v>
      </c>
      <c r="C20" s="19" t="s">
        <v>1081</v>
      </c>
      <c r="D20" s="19" t="s">
        <v>764</v>
      </c>
      <c r="E20" s="19" t="s">
        <v>1082</v>
      </c>
      <c r="F20" s="19" t="s">
        <v>1083</v>
      </c>
      <c r="G20" s="19" t="s">
        <v>1084</v>
      </c>
      <c r="H20" s="19" t="s">
        <v>1155</v>
      </c>
      <c r="I20" s="19">
        <v>3</v>
      </c>
      <c r="J20" s="19" t="s">
        <v>111</v>
      </c>
      <c r="K20" s="20" t="s">
        <v>1156</v>
      </c>
      <c r="L20" s="21" t="s">
        <v>1157</v>
      </c>
      <c r="M20" s="19" t="s">
        <v>1088</v>
      </c>
      <c r="N20" s="22" t="s">
        <v>1089</v>
      </c>
      <c r="O20" s="22" t="s">
        <v>1090</v>
      </c>
      <c r="P20" s="20" t="s">
        <v>1158</v>
      </c>
      <c r="Q20" s="20" t="s">
        <v>1159</v>
      </c>
      <c r="R20" s="19" t="s">
        <v>1093</v>
      </c>
      <c r="S20" s="23" t="s">
        <v>1094</v>
      </c>
      <c r="T20" s="19"/>
      <c r="U20" s="19" t="s">
        <v>1095</v>
      </c>
      <c r="V20" s="24"/>
    </row>
    <row r="21" spans="1:22" ht="48" customHeight="1" x14ac:dyDescent="0.2">
      <c r="A21" s="19" t="s">
        <v>1079</v>
      </c>
      <c r="B21" s="19" t="s">
        <v>1080</v>
      </c>
      <c r="C21" s="19" t="s">
        <v>1081</v>
      </c>
      <c r="D21" s="19" t="s">
        <v>764</v>
      </c>
      <c r="E21" s="19" t="s">
        <v>1082</v>
      </c>
      <c r="F21" s="19" t="s">
        <v>1083</v>
      </c>
      <c r="G21" s="19" t="s">
        <v>1084</v>
      </c>
      <c r="H21" s="19" t="s">
        <v>1160</v>
      </c>
      <c r="I21" s="19">
        <v>3</v>
      </c>
      <c r="J21" s="19" t="s">
        <v>163</v>
      </c>
      <c r="K21" s="20" t="s">
        <v>1161</v>
      </c>
      <c r="L21" s="21" t="s">
        <v>1162</v>
      </c>
      <c r="M21" s="19" t="s">
        <v>1088</v>
      </c>
      <c r="N21" s="22" t="s">
        <v>1089</v>
      </c>
      <c r="O21" s="22" t="s">
        <v>1090</v>
      </c>
      <c r="P21" s="20" t="s">
        <v>1163</v>
      </c>
      <c r="Q21" s="20" t="s">
        <v>1164</v>
      </c>
      <c r="R21" s="19" t="s">
        <v>1093</v>
      </c>
      <c r="S21" s="23" t="s">
        <v>1094</v>
      </c>
      <c r="T21" s="19"/>
      <c r="U21" s="19" t="s">
        <v>1095</v>
      </c>
      <c r="V21" s="24"/>
    </row>
    <row r="22" spans="1:22" ht="48" customHeight="1" x14ac:dyDescent="0.2">
      <c r="A22" s="19" t="s">
        <v>1079</v>
      </c>
      <c r="B22" s="19" t="s">
        <v>1080</v>
      </c>
      <c r="C22" s="19" t="s">
        <v>1081</v>
      </c>
      <c r="D22" s="19" t="s">
        <v>764</v>
      </c>
      <c r="E22" s="19" t="s">
        <v>1082</v>
      </c>
      <c r="F22" s="19" t="s">
        <v>1083</v>
      </c>
      <c r="G22" s="19" t="s">
        <v>1084</v>
      </c>
      <c r="H22" s="19" t="s">
        <v>1165</v>
      </c>
      <c r="I22" s="19">
        <v>3</v>
      </c>
      <c r="J22" s="19" t="s">
        <v>132</v>
      </c>
      <c r="K22" s="20" t="s">
        <v>1166</v>
      </c>
      <c r="L22" s="21" t="s">
        <v>1167</v>
      </c>
      <c r="M22" s="19" t="s">
        <v>1088</v>
      </c>
      <c r="N22" s="22" t="s">
        <v>1089</v>
      </c>
      <c r="O22" s="22" t="s">
        <v>1090</v>
      </c>
      <c r="P22" s="20" t="s">
        <v>1168</v>
      </c>
      <c r="Q22" s="20" t="s">
        <v>1169</v>
      </c>
      <c r="R22" s="19" t="s">
        <v>1093</v>
      </c>
      <c r="S22" s="23" t="s">
        <v>1094</v>
      </c>
      <c r="T22" s="19"/>
      <c r="U22" s="19" t="s">
        <v>1095</v>
      </c>
      <c r="V22" s="24"/>
    </row>
    <row r="23" spans="1:22" ht="48" customHeight="1" x14ac:dyDescent="0.2">
      <c r="A23" s="19" t="s">
        <v>1079</v>
      </c>
      <c r="B23" s="19" t="s">
        <v>1080</v>
      </c>
      <c r="C23" s="19" t="s">
        <v>1081</v>
      </c>
      <c r="D23" s="19" t="s">
        <v>764</v>
      </c>
      <c r="E23" s="19" t="s">
        <v>1082</v>
      </c>
      <c r="F23" s="19" t="s">
        <v>1083</v>
      </c>
      <c r="G23" s="19" t="s">
        <v>1084</v>
      </c>
      <c r="H23" s="19" t="s">
        <v>1170</v>
      </c>
      <c r="I23" s="19">
        <v>3</v>
      </c>
      <c r="J23" s="19" t="s">
        <v>132</v>
      </c>
      <c r="K23" s="20" t="s">
        <v>1171</v>
      </c>
      <c r="L23" s="21" t="s">
        <v>1172</v>
      </c>
      <c r="M23" s="19" t="s">
        <v>1088</v>
      </c>
      <c r="N23" s="22" t="s">
        <v>1089</v>
      </c>
      <c r="O23" s="22" t="s">
        <v>1090</v>
      </c>
      <c r="P23" s="20" t="s">
        <v>1173</v>
      </c>
      <c r="Q23" s="20" t="s">
        <v>1174</v>
      </c>
      <c r="R23" s="19" t="s">
        <v>1093</v>
      </c>
      <c r="S23" s="23" t="s">
        <v>1094</v>
      </c>
      <c r="T23" s="19"/>
      <c r="U23" s="19" t="s">
        <v>1095</v>
      </c>
      <c r="V23" s="24"/>
    </row>
    <row r="24" spans="1:22" ht="48" customHeight="1" x14ac:dyDescent="0.2">
      <c r="A24" s="19" t="s">
        <v>1079</v>
      </c>
      <c r="B24" s="19" t="s">
        <v>1080</v>
      </c>
      <c r="C24" s="19" t="s">
        <v>1081</v>
      </c>
      <c r="D24" s="19" t="s">
        <v>764</v>
      </c>
      <c r="E24" s="19" t="s">
        <v>1082</v>
      </c>
      <c r="F24" s="19" t="s">
        <v>1083</v>
      </c>
      <c r="G24" s="19" t="s">
        <v>1084</v>
      </c>
      <c r="H24" s="19" t="s">
        <v>1175</v>
      </c>
      <c r="I24" s="19">
        <v>3</v>
      </c>
      <c r="J24" s="19" t="s">
        <v>132</v>
      </c>
      <c r="K24" s="20" t="s">
        <v>1176</v>
      </c>
      <c r="L24" s="21" t="s">
        <v>1177</v>
      </c>
      <c r="M24" s="19" t="s">
        <v>1088</v>
      </c>
      <c r="N24" s="22" t="s">
        <v>1089</v>
      </c>
      <c r="O24" s="22" t="s">
        <v>1090</v>
      </c>
      <c r="P24" s="20" t="s">
        <v>1178</v>
      </c>
      <c r="Q24" s="20" t="s">
        <v>1179</v>
      </c>
      <c r="R24" s="19" t="s">
        <v>1093</v>
      </c>
      <c r="S24" s="23" t="s">
        <v>1094</v>
      </c>
      <c r="T24" s="19"/>
      <c r="U24" s="19" t="s">
        <v>1095</v>
      </c>
      <c r="V24" s="24"/>
    </row>
    <row r="25" spans="1:22" ht="48" customHeight="1" x14ac:dyDescent="0.2">
      <c r="A25" s="19" t="s">
        <v>1079</v>
      </c>
      <c r="B25" s="19" t="s">
        <v>1080</v>
      </c>
      <c r="C25" s="19" t="s">
        <v>1081</v>
      </c>
      <c r="D25" s="19" t="s">
        <v>764</v>
      </c>
      <c r="E25" s="19" t="s">
        <v>1082</v>
      </c>
      <c r="F25" s="19" t="s">
        <v>1083</v>
      </c>
      <c r="G25" s="19" t="s">
        <v>1112</v>
      </c>
      <c r="H25" s="19" t="s">
        <v>1180</v>
      </c>
      <c r="I25" s="19">
        <v>3</v>
      </c>
      <c r="J25" s="19" t="s">
        <v>1181</v>
      </c>
      <c r="K25" s="20" t="s">
        <v>1182</v>
      </c>
      <c r="L25" s="21" t="s">
        <v>1183</v>
      </c>
      <c r="M25" s="19" t="s">
        <v>1088</v>
      </c>
      <c r="N25" s="22" t="s">
        <v>1089</v>
      </c>
      <c r="O25" s="22" t="s">
        <v>1090</v>
      </c>
      <c r="P25" s="20" t="s">
        <v>1184</v>
      </c>
      <c r="Q25" s="20" t="s">
        <v>1185</v>
      </c>
      <c r="R25" s="19" t="s">
        <v>1093</v>
      </c>
      <c r="S25" s="23" t="s">
        <v>1094</v>
      </c>
      <c r="T25" s="19"/>
      <c r="U25" s="19" t="s">
        <v>1095</v>
      </c>
      <c r="V25" s="24"/>
    </row>
    <row r="26" spans="1:22" ht="48" customHeight="1" x14ac:dyDescent="0.2">
      <c r="A26" s="19" t="s">
        <v>1079</v>
      </c>
      <c r="B26" s="19" t="s">
        <v>1080</v>
      </c>
      <c r="C26" s="19" t="s">
        <v>1081</v>
      </c>
      <c r="D26" s="19" t="s">
        <v>764</v>
      </c>
      <c r="E26" s="19" t="s">
        <v>1082</v>
      </c>
      <c r="F26" s="19" t="s">
        <v>1083</v>
      </c>
      <c r="G26" s="19" t="s">
        <v>1112</v>
      </c>
      <c r="H26" s="19" t="s">
        <v>1186</v>
      </c>
      <c r="I26" s="19">
        <v>3</v>
      </c>
      <c r="J26" s="19" t="s">
        <v>132</v>
      </c>
      <c r="K26" s="20" t="s">
        <v>1187</v>
      </c>
      <c r="L26" s="21" t="s">
        <v>1188</v>
      </c>
      <c r="M26" s="19" t="s">
        <v>1088</v>
      </c>
      <c r="N26" s="22" t="s">
        <v>1089</v>
      </c>
      <c r="O26" s="22" t="s">
        <v>1090</v>
      </c>
      <c r="P26" s="20" t="s">
        <v>1189</v>
      </c>
      <c r="Q26" s="20" t="s">
        <v>1190</v>
      </c>
      <c r="R26" s="19" t="s">
        <v>1093</v>
      </c>
      <c r="S26" s="23" t="s">
        <v>1094</v>
      </c>
      <c r="T26" s="19"/>
      <c r="U26" s="19" t="s">
        <v>1095</v>
      </c>
      <c r="V26" s="24"/>
    </row>
    <row r="27" spans="1:22" ht="48" customHeight="1" x14ac:dyDescent="0.2">
      <c r="A27" s="19" t="s">
        <v>1079</v>
      </c>
      <c r="B27" s="19" t="s">
        <v>1080</v>
      </c>
      <c r="C27" s="19" t="s">
        <v>1081</v>
      </c>
      <c r="D27" s="19" t="s">
        <v>764</v>
      </c>
      <c r="E27" s="19" t="s">
        <v>1082</v>
      </c>
      <c r="F27" s="19" t="s">
        <v>1083</v>
      </c>
      <c r="G27" s="19" t="s">
        <v>1123</v>
      </c>
      <c r="H27" s="19" t="s">
        <v>1191</v>
      </c>
      <c r="I27" s="19">
        <v>3</v>
      </c>
      <c r="J27" s="19" t="s">
        <v>111</v>
      </c>
      <c r="K27" s="20" t="s">
        <v>1192</v>
      </c>
      <c r="L27" s="21" t="s">
        <v>1193</v>
      </c>
      <c r="M27" s="19" t="s">
        <v>1088</v>
      </c>
      <c r="N27" s="22" t="s">
        <v>1089</v>
      </c>
      <c r="O27" s="22" t="s">
        <v>1090</v>
      </c>
      <c r="P27" s="20" t="s">
        <v>1194</v>
      </c>
      <c r="Q27" s="20" t="s">
        <v>1195</v>
      </c>
      <c r="R27" s="19" t="s">
        <v>1093</v>
      </c>
      <c r="S27" s="23" t="s">
        <v>1094</v>
      </c>
      <c r="T27" s="19"/>
      <c r="U27" s="19" t="s">
        <v>1095</v>
      </c>
      <c r="V27" s="24"/>
    </row>
    <row r="28" spans="1:22" ht="48" customHeight="1" x14ac:dyDescent="0.2">
      <c r="A28" s="19" t="s">
        <v>1079</v>
      </c>
      <c r="B28" s="19" t="s">
        <v>1080</v>
      </c>
      <c r="C28" s="19" t="s">
        <v>1081</v>
      </c>
      <c r="D28" s="19" t="s">
        <v>764</v>
      </c>
      <c r="E28" s="19" t="s">
        <v>1082</v>
      </c>
      <c r="F28" s="19" t="s">
        <v>1083</v>
      </c>
      <c r="G28" s="19" t="s">
        <v>1096</v>
      </c>
      <c r="H28" s="19" t="s">
        <v>1196</v>
      </c>
      <c r="I28" s="19">
        <v>3</v>
      </c>
      <c r="J28" s="19" t="s">
        <v>121</v>
      </c>
      <c r="K28" s="20" t="s">
        <v>1197</v>
      </c>
      <c r="L28" s="21" t="s">
        <v>1198</v>
      </c>
      <c r="M28" s="19" t="s">
        <v>1088</v>
      </c>
      <c r="N28" s="22" t="s">
        <v>1089</v>
      </c>
      <c r="O28" s="22" t="s">
        <v>1090</v>
      </c>
      <c r="P28" s="20" t="s">
        <v>1199</v>
      </c>
      <c r="Q28" s="20" t="s">
        <v>1200</v>
      </c>
      <c r="R28" s="19" t="s">
        <v>1093</v>
      </c>
      <c r="S28" s="23" t="s">
        <v>1094</v>
      </c>
      <c r="T28" s="19"/>
      <c r="U28" s="19" t="s">
        <v>1095</v>
      </c>
      <c r="V28" s="24"/>
    </row>
    <row r="29" spans="1:22" ht="48" customHeight="1" x14ac:dyDescent="0.2">
      <c r="A29" s="19" t="s">
        <v>1079</v>
      </c>
      <c r="B29" s="19" t="s">
        <v>1080</v>
      </c>
      <c r="C29" s="19" t="s">
        <v>1081</v>
      </c>
      <c r="D29" s="19" t="s">
        <v>764</v>
      </c>
      <c r="E29" s="19" t="s">
        <v>1082</v>
      </c>
      <c r="F29" s="19" t="s">
        <v>1083</v>
      </c>
      <c r="G29" s="19" t="s">
        <v>1096</v>
      </c>
      <c r="H29" s="19" t="s">
        <v>1201</v>
      </c>
      <c r="I29" s="19">
        <v>3</v>
      </c>
      <c r="J29" s="19" t="s">
        <v>111</v>
      </c>
      <c r="K29" s="20" t="s">
        <v>1202</v>
      </c>
      <c r="L29" s="21" t="s">
        <v>1203</v>
      </c>
      <c r="M29" s="19" t="s">
        <v>1088</v>
      </c>
      <c r="N29" s="22" t="s">
        <v>1089</v>
      </c>
      <c r="O29" s="22" t="s">
        <v>1090</v>
      </c>
      <c r="P29" s="20" t="s">
        <v>1204</v>
      </c>
      <c r="Q29" s="20" t="s">
        <v>1205</v>
      </c>
      <c r="R29" s="19" t="s">
        <v>1093</v>
      </c>
      <c r="S29" s="23" t="s">
        <v>1094</v>
      </c>
      <c r="T29" s="19"/>
      <c r="U29" s="19" t="s">
        <v>1095</v>
      </c>
      <c r="V29" s="27"/>
    </row>
    <row r="30" spans="1:22" ht="48" customHeight="1" x14ac:dyDescent="0.2">
      <c r="A30" s="19" t="s">
        <v>1079</v>
      </c>
      <c r="B30" s="19" t="s">
        <v>1080</v>
      </c>
      <c r="C30" s="19" t="s">
        <v>1081</v>
      </c>
      <c r="D30" s="19" t="s">
        <v>764</v>
      </c>
      <c r="E30" s="19" t="s">
        <v>1082</v>
      </c>
      <c r="F30" s="19" t="s">
        <v>1083</v>
      </c>
      <c r="G30" s="19" t="s">
        <v>1096</v>
      </c>
      <c r="H30" s="19" t="s">
        <v>1206</v>
      </c>
      <c r="I30" s="19">
        <v>3</v>
      </c>
      <c r="J30" s="19" t="s">
        <v>111</v>
      </c>
      <c r="K30" s="20" t="s">
        <v>1207</v>
      </c>
      <c r="L30" s="21" t="s">
        <v>1208</v>
      </c>
      <c r="M30" s="19" t="s">
        <v>1088</v>
      </c>
      <c r="N30" s="22" t="s">
        <v>1089</v>
      </c>
      <c r="O30" s="22" t="s">
        <v>1090</v>
      </c>
      <c r="P30" s="20" t="s">
        <v>1209</v>
      </c>
      <c r="Q30" s="20" t="s">
        <v>1210</v>
      </c>
      <c r="R30" s="19" t="s">
        <v>1093</v>
      </c>
      <c r="S30" s="23" t="s">
        <v>1094</v>
      </c>
      <c r="T30" s="19"/>
      <c r="U30" s="19" t="s">
        <v>1095</v>
      </c>
      <c r="V30" s="27" t="s">
        <v>898</v>
      </c>
    </row>
    <row r="31" spans="1:22" ht="48" customHeight="1" x14ac:dyDescent="0.2">
      <c r="A31" s="19" t="s">
        <v>1079</v>
      </c>
      <c r="B31" s="19" t="s">
        <v>1080</v>
      </c>
      <c r="C31" s="19" t="s">
        <v>1081</v>
      </c>
      <c r="D31" s="19" t="s">
        <v>764</v>
      </c>
      <c r="E31" s="19" t="s">
        <v>1082</v>
      </c>
      <c r="F31" s="19" t="s">
        <v>1083</v>
      </c>
      <c r="G31" s="19" t="s">
        <v>1084</v>
      </c>
      <c r="H31" s="19" t="s">
        <v>1211</v>
      </c>
      <c r="I31" s="19">
        <v>3</v>
      </c>
      <c r="J31" s="19" t="s">
        <v>132</v>
      </c>
      <c r="K31" s="20" t="s">
        <v>1212</v>
      </c>
      <c r="L31" s="21" t="s">
        <v>1213</v>
      </c>
      <c r="M31" s="19" t="s">
        <v>1088</v>
      </c>
      <c r="N31" s="22" t="s">
        <v>1089</v>
      </c>
      <c r="O31" s="22" t="s">
        <v>1090</v>
      </c>
      <c r="P31" s="20" t="s">
        <v>1214</v>
      </c>
      <c r="Q31" s="20" t="s">
        <v>1215</v>
      </c>
      <c r="R31" s="19" t="s">
        <v>1093</v>
      </c>
      <c r="S31" s="23" t="s">
        <v>1094</v>
      </c>
      <c r="T31" s="19"/>
      <c r="U31" s="19" t="s">
        <v>1095</v>
      </c>
      <c r="V31" s="27" t="s">
        <v>905</v>
      </c>
    </row>
    <row r="32" spans="1:22" ht="48" customHeight="1" x14ac:dyDescent="0.2">
      <c r="A32" s="19" t="s">
        <v>1079</v>
      </c>
      <c r="B32" s="19" t="s">
        <v>1080</v>
      </c>
      <c r="C32" s="19" t="s">
        <v>1081</v>
      </c>
      <c r="D32" s="19" t="s">
        <v>764</v>
      </c>
      <c r="E32" s="19" t="s">
        <v>1082</v>
      </c>
      <c r="F32" s="19" t="s">
        <v>1083</v>
      </c>
      <c r="G32" s="19" t="s">
        <v>1129</v>
      </c>
      <c r="H32" s="19" t="s">
        <v>1216</v>
      </c>
      <c r="I32" s="19">
        <v>3</v>
      </c>
      <c r="J32" s="19" t="s">
        <v>111</v>
      </c>
      <c r="K32" s="20" t="s">
        <v>1217</v>
      </c>
      <c r="L32" s="21" t="s">
        <v>1218</v>
      </c>
      <c r="M32" s="19" t="s">
        <v>1088</v>
      </c>
      <c r="N32" s="22" t="s">
        <v>1089</v>
      </c>
      <c r="O32" s="22" t="s">
        <v>1090</v>
      </c>
      <c r="P32" s="20" t="s">
        <v>1219</v>
      </c>
      <c r="Q32" s="20" t="s">
        <v>1220</v>
      </c>
      <c r="R32" s="19" t="s">
        <v>1093</v>
      </c>
      <c r="S32" s="23" t="s">
        <v>1094</v>
      </c>
      <c r="T32" s="19"/>
      <c r="U32" s="19" t="s">
        <v>1095</v>
      </c>
      <c r="V32" s="27" t="s">
        <v>913</v>
      </c>
    </row>
    <row r="33" spans="1:22" ht="48" customHeight="1" x14ac:dyDescent="0.2">
      <c r="A33" s="19" t="s">
        <v>1079</v>
      </c>
      <c r="B33" s="19" t="s">
        <v>1080</v>
      </c>
      <c r="C33" s="19" t="s">
        <v>1081</v>
      </c>
      <c r="D33" s="19" t="s">
        <v>764</v>
      </c>
      <c r="E33" s="19" t="s">
        <v>1082</v>
      </c>
      <c r="F33" s="19" t="s">
        <v>1083</v>
      </c>
      <c r="G33" s="19" t="s">
        <v>1112</v>
      </c>
      <c r="H33" s="19" t="s">
        <v>1221</v>
      </c>
      <c r="I33" s="19">
        <v>3</v>
      </c>
      <c r="J33" s="19" t="s">
        <v>163</v>
      </c>
      <c r="K33" s="20" t="s">
        <v>1222</v>
      </c>
      <c r="L33" s="21" t="s">
        <v>1223</v>
      </c>
      <c r="M33" s="19" t="s">
        <v>1088</v>
      </c>
      <c r="N33" s="22" t="s">
        <v>1089</v>
      </c>
      <c r="O33" s="22" t="s">
        <v>1090</v>
      </c>
      <c r="P33" s="20" t="s">
        <v>1224</v>
      </c>
      <c r="Q33" s="20" t="s">
        <v>1225</v>
      </c>
      <c r="R33" s="19" t="s">
        <v>1093</v>
      </c>
      <c r="S33" s="23" t="s">
        <v>1094</v>
      </c>
      <c r="T33" s="19"/>
      <c r="U33" s="19" t="s">
        <v>1095</v>
      </c>
      <c r="V33" s="27" t="s">
        <v>920</v>
      </c>
    </row>
    <row r="34" spans="1:22" ht="48" customHeight="1" x14ac:dyDescent="0.2">
      <c r="A34" s="19" t="s">
        <v>1079</v>
      </c>
      <c r="B34" s="19" t="s">
        <v>1080</v>
      </c>
      <c r="C34" s="19" t="s">
        <v>1081</v>
      </c>
      <c r="D34" s="19" t="s">
        <v>764</v>
      </c>
      <c r="E34" s="19" t="s">
        <v>1082</v>
      </c>
      <c r="F34" s="19" t="s">
        <v>1083</v>
      </c>
      <c r="G34" s="19" t="s">
        <v>1096</v>
      </c>
      <c r="H34" s="19" t="s">
        <v>1226</v>
      </c>
      <c r="I34" s="19">
        <v>3</v>
      </c>
      <c r="J34" s="19" t="s">
        <v>163</v>
      </c>
      <c r="K34" s="20" t="s">
        <v>1227</v>
      </c>
      <c r="L34" s="21" t="s">
        <v>1228</v>
      </c>
      <c r="M34" s="19" t="s">
        <v>1088</v>
      </c>
      <c r="N34" s="22" t="s">
        <v>1089</v>
      </c>
      <c r="O34" s="22" t="s">
        <v>1090</v>
      </c>
      <c r="P34" s="20" t="s">
        <v>1229</v>
      </c>
      <c r="Q34" s="20" t="s">
        <v>1230</v>
      </c>
      <c r="R34" s="19" t="s">
        <v>1093</v>
      </c>
      <c r="S34" s="23" t="s">
        <v>1094</v>
      </c>
      <c r="T34" s="19"/>
      <c r="U34" s="19" t="s">
        <v>1095</v>
      </c>
      <c r="V34" s="27"/>
    </row>
    <row r="35" spans="1:22" ht="48" customHeight="1" x14ac:dyDescent="0.2">
      <c r="A35" s="28" t="s">
        <v>761</v>
      </c>
      <c r="B35" s="28" t="s">
        <v>762</v>
      </c>
      <c r="C35" s="28" t="s">
        <v>763</v>
      </c>
      <c r="D35" s="28" t="s">
        <v>764</v>
      </c>
      <c r="E35" s="28" t="s">
        <v>765</v>
      </c>
      <c r="F35" s="28"/>
      <c r="G35" s="29" t="s">
        <v>40</v>
      </c>
      <c r="H35" s="29" t="s">
        <v>766</v>
      </c>
      <c r="I35" s="29">
        <v>1</v>
      </c>
      <c r="J35" s="29" t="s">
        <v>121</v>
      </c>
      <c r="K35" s="29" t="s">
        <v>767</v>
      </c>
      <c r="L35" s="30" t="s">
        <v>768</v>
      </c>
      <c r="M35" s="29">
        <v>1</v>
      </c>
      <c r="N35" s="31">
        <v>44228</v>
      </c>
      <c r="O35" s="31">
        <v>44256</v>
      </c>
      <c r="P35" s="29" t="s">
        <v>769</v>
      </c>
      <c r="Q35" s="29" t="s">
        <v>770</v>
      </c>
      <c r="R35" s="29" t="s">
        <v>771</v>
      </c>
      <c r="S35" s="29" t="s">
        <v>772</v>
      </c>
      <c r="T35" s="29" t="s">
        <v>773</v>
      </c>
      <c r="U35" s="29" t="s">
        <v>774</v>
      </c>
      <c r="V35" s="32" t="s">
        <v>933</v>
      </c>
    </row>
    <row r="36" spans="1:22" ht="48" customHeight="1" x14ac:dyDescent="0.2">
      <c r="A36" s="33" t="s">
        <v>761</v>
      </c>
      <c r="B36" s="33" t="s">
        <v>762</v>
      </c>
      <c r="C36" s="33" t="s">
        <v>763</v>
      </c>
      <c r="D36" s="33" t="s">
        <v>764</v>
      </c>
      <c r="E36" s="33" t="s">
        <v>765</v>
      </c>
      <c r="F36" s="33"/>
      <c r="G36" s="34" t="s">
        <v>40</v>
      </c>
      <c r="H36" s="34" t="s">
        <v>775</v>
      </c>
      <c r="I36" s="34">
        <v>1</v>
      </c>
      <c r="J36" s="34" t="s">
        <v>121</v>
      </c>
      <c r="K36" s="34" t="s">
        <v>776</v>
      </c>
      <c r="L36" s="35" t="s">
        <v>777</v>
      </c>
      <c r="M36" s="34">
        <v>1</v>
      </c>
      <c r="N36" s="36">
        <v>44228</v>
      </c>
      <c r="O36" s="36">
        <v>44256</v>
      </c>
      <c r="P36" s="34" t="s">
        <v>778</v>
      </c>
      <c r="Q36" s="34" t="s">
        <v>779</v>
      </c>
      <c r="R36" s="34" t="s">
        <v>771</v>
      </c>
      <c r="S36" s="34" t="s">
        <v>772</v>
      </c>
      <c r="T36" s="34" t="s">
        <v>773</v>
      </c>
      <c r="U36" s="34" t="s">
        <v>780</v>
      </c>
      <c r="V36" s="37" t="s">
        <v>940</v>
      </c>
    </row>
    <row r="37" spans="1:22" ht="48" customHeight="1" x14ac:dyDescent="0.2">
      <c r="A37" s="33" t="s">
        <v>761</v>
      </c>
      <c r="B37" s="33" t="s">
        <v>762</v>
      </c>
      <c r="C37" s="33" t="s">
        <v>763</v>
      </c>
      <c r="D37" s="33" t="s">
        <v>764</v>
      </c>
      <c r="E37" s="33" t="s">
        <v>781</v>
      </c>
      <c r="F37" s="33"/>
      <c r="G37" s="34" t="s">
        <v>109</v>
      </c>
      <c r="H37" s="34" t="s">
        <v>782</v>
      </c>
      <c r="I37" s="34">
        <v>1</v>
      </c>
      <c r="J37" s="34" t="s">
        <v>121</v>
      </c>
      <c r="K37" s="34" t="s">
        <v>783</v>
      </c>
      <c r="L37" s="35" t="s">
        <v>784</v>
      </c>
      <c r="M37" s="34">
        <v>1</v>
      </c>
      <c r="N37" s="36">
        <v>44228</v>
      </c>
      <c r="O37" s="36">
        <v>44256</v>
      </c>
      <c r="P37" s="34" t="s">
        <v>785</v>
      </c>
      <c r="Q37" s="34" t="s">
        <v>786</v>
      </c>
      <c r="R37" s="34" t="s">
        <v>771</v>
      </c>
      <c r="S37" s="34" t="s">
        <v>772</v>
      </c>
      <c r="T37" s="34" t="s">
        <v>773</v>
      </c>
      <c r="U37" s="34" t="s">
        <v>774</v>
      </c>
      <c r="V37" s="37" t="s">
        <v>905</v>
      </c>
    </row>
    <row r="38" spans="1:22" ht="48" customHeight="1" x14ac:dyDescent="0.2">
      <c r="A38" s="33" t="s">
        <v>761</v>
      </c>
      <c r="B38" s="33" t="s">
        <v>762</v>
      </c>
      <c r="C38" s="33" t="s">
        <v>763</v>
      </c>
      <c r="D38" s="33" t="s">
        <v>764</v>
      </c>
      <c r="E38" s="33" t="s">
        <v>781</v>
      </c>
      <c r="F38" s="33"/>
      <c r="G38" s="34" t="s">
        <v>109</v>
      </c>
      <c r="H38" s="34" t="s">
        <v>787</v>
      </c>
      <c r="I38" s="34">
        <v>1</v>
      </c>
      <c r="J38" s="34" t="s">
        <v>132</v>
      </c>
      <c r="K38" s="34" t="s">
        <v>788</v>
      </c>
      <c r="L38" s="35" t="s">
        <v>789</v>
      </c>
      <c r="M38" s="34">
        <v>1</v>
      </c>
      <c r="N38" s="36">
        <v>44228</v>
      </c>
      <c r="O38" s="36">
        <v>44256</v>
      </c>
      <c r="P38" s="34" t="s">
        <v>790</v>
      </c>
      <c r="Q38" s="34" t="s">
        <v>791</v>
      </c>
      <c r="R38" s="34" t="s">
        <v>771</v>
      </c>
      <c r="S38" s="34" t="s">
        <v>772</v>
      </c>
      <c r="T38" s="34" t="s">
        <v>773</v>
      </c>
      <c r="U38" s="34" t="s">
        <v>792</v>
      </c>
      <c r="V38" s="37" t="s">
        <v>953</v>
      </c>
    </row>
    <row r="39" spans="1:22" ht="48" customHeight="1" x14ac:dyDescent="0.2">
      <c r="A39" s="33" t="s">
        <v>761</v>
      </c>
      <c r="B39" s="33" t="s">
        <v>762</v>
      </c>
      <c r="C39" s="33" t="s">
        <v>763</v>
      </c>
      <c r="D39" s="33" t="s">
        <v>764</v>
      </c>
      <c r="E39" s="33" t="s">
        <v>765</v>
      </c>
      <c r="F39" s="33"/>
      <c r="G39" s="34" t="s">
        <v>40</v>
      </c>
      <c r="H39" s="34" t="s">
        <v>793</v>
      </c>
      <c r="I39" s="34">
        <v>1</v>
      </c>
      <c r="J39" s="34" t="s">
        <v>132</v>
      </c>
      <c r="K39" s="34" t="s">
        <v>794</v>
      </c>
      <c r="L39" s="35" t="s">
        <v>795</v>
      </c>
      <c r="M39" s="34">
        <v>1</v>
      </c>
      <c r="N39" s="36">
        <v>44228</v>
      </c>
      <c r="O39" s="36">
        <v>44256</v>
      </c>
      <c r="P39" s="34" t="s">
        <v>796</v>
      </c>
      <c r="Q39" s="34" t="s">
        <v>797</v>
      </c>
      <c r="R39" s="34" t="s">
        <v>771</v>
      </c>
      <c r="S39" s="34" t="s">
        <v>772</v>
      </c>
      <c r="T39" s="34" t="s">
        <v>773</v>
      </c>
      <c r="U39" s="34" t="s">
        <v>780</v>
      </c>
      <c r="V39" s="37" t="s">
        <v>960</v>
      </c>
    </row>
    <row r="40" spans="1:22" ht="48" customHeight="1" x14ac:dyDescent="0.2">
      <c r="A40" s="33" t="s">
        <v>761</v>
      </c>
      <c r="B40" s="33" t="s">
        <v>762</v>
      </c>
      <c r="C40" s="33" t="s">
        <v>763</v>
      </c>
      <c r="D40" s="33" t="s">
        <v>764</v>
      </c>
      <c r="E40" s="33" t="s">
        <v>765</v>
      </c>
      <c r="F40" s="33"/>
      <c r="G40" s="34" t="s">
        <v>798</v>
      </c>
      <c r="H40" s="34" t="s">
        <v>799</v>
      </c>
      <c r="I40" s="34">
        <v>1</v>
      </c>
      <c r="J40" s="34" t="s">
        <v>132</v>
      </c>
      <c r="K40" s="34" t="s">
        <v>800</v>
      </c>
      <c r="L40" s="35" t="s">
        <v>801</v>
      </c>
      <c r="M40" s="34">
        <v>2</v>
      </c>
      <c r="N40" s="36">
        <v>44228</v>
      </c>
      <c r="O40" s="36">
        <v>44256</v>
      </c>
      <c r="P40" s="34" t="s">
        <v>802</v>
      </c>
      <c r="Q40" s="34" t="s">
        <v>803</v>
      </c>
      <c r="R40" s="34" t="s">
        <v>771</v>
      </c>
      <c r="S40" s="34" t="s">
        <v>772</v>
      </c>
      <c r="T40" s="34" t="s">
        <v>773</v>
      </c>
      <c r="U40" s="34" t="s">
        <v>804</v>
      </c>
      <c r="V40" s="37" t="s">
        <v>883</v>
      </c>
    </row>
    <row r="41" spans="1:22" ht="48" customHeight="1" x14ac:dyDescent="0.2">
      <c r="A41" s="33" t="s">
        <v>761</v>
      </c>
      <c r="B41" s="33" t="s">
        <v>762</v>
      </c>
      <c r="C41" s="33" t="s">
        <v>763</v>
      </c>
      <c r="D41" s="33" t="s">
        <v>764</v>
      </c>
      <c r="E41" s="33" t="s">
        <v>765</v>
      </c>
      <c r="F41" s="33"/>
      <c r="G41" s="34" t="s">
        <v>805</v>
      </c>
      <c r="H41" s="34" t="s">
        <v>806</v>
      </c>
      <c r="I41" s="34">
        <v>1</v>
      </c>
      <c r="J41" s="34" t="s">
        <v>132</v>
      </c>
      <c r="K41" s="34" t="s">
        <v>807</v>
      </c>
      <c r="L41" s="35" t="s">
        <v>808</v>
      </c>
      <c r="M41" s="34">
        <v>1</v>
      </c>
      <c r="N41" s="36">
        <v>44228</v>
      </c>
      <c r="O41" s="36">
        <v>44256</v>
      </c>
      <c r="P41" s="34" t="s">
        <v>809</v>
      </c>
      <c r="Q41" s="34" t="s">
        <v>810</v>
      </c>
      <c r="R41" s="34" t="s">
        <v>771</v>
      </c>
      <c r="S41" s="34" t="s">
        <v>772</v>
      </c>
      <c r="T41" s="34" t="s">
        <v>773</v>
      </c>
      <c r="U41" s="34" t="s">
        <v>780</v>
      </c>
      <c r="V41" s="37" t="s">
        <v>883</v>
      </c>
    </row>
    <row r="42" spans="1:22" ht="48" customHeight="1" x14ac:dyDescent="0.2">
      <c r="A42" s="33" t="s">
        <v>761</v>
      </c>
      <c r="B42" s="33" t="s">
        <v>762</v>
      </c>
      <c r="C42" s="33" t="s">
        <v>763</v>
      </c>
      <c r="D42" s="33" t="s">
        <v>764</v>
      </c>
      <c r="E42" s="33" t="s">
        <v>765</v>
      </c>
      <c r="F42" s="33"/>
      <c r="G42" s="34" t="s">
        <v>109</v>
      </c>
      <c r="H42" s="34" t="s">
        <v>811</v>
      </c>
      <c r="I42" s="34">
        <v>1</v>
      </c>
      <c r="J42" s="34" t="s">
        <v>132</v>
      </c>
      <c r="K42" s="34" t="s">
        <v>812</v>
      </c>
      <c r="L42" s="35" t="s">
        <v>813</v>
      </c>
      <c r="M42" s="34">
        <v>1</v>
      </c>
      <c r="N42" s="36">
        <v>44228</v>
      </c>
      <c r="O42" s="36">
        <v>44256</v>
      </c>
      <c r="P42" s="34" t="s">
        <v>814</v>
      </c>
      <c r="Q42" s="34" t="s">
        <v>815</v>
      </c>
      <c r="R42" s="34" t="s">
        <v>771</v>
      </c>
      <c r="S42" s="34" t="s">
        <v>772</v>
      </c>
      <c r="T42" s="34" t="s">
        <v>773</v>
      </c>
      <c r="U42" s="34" t="s">
        <v>780</v>
      </c>
      <c r="V42" s="37" t="s">
        <v>883</v>
      </c>
    </row>
    <row r="43" spans="1:22" ht="48" customHeight="1" x14ac:dyDescent="0.2">
      <c r="A43" s="33" t="s">
        <v>761</v>
      </c>
      <c r="B43" s="33" t="s">
        <v>762</v>
      </c>
      <c r="C43" s="33" t="s">
        <v>763</v>
      </c>
      <c r="D43" s="33" t="s">
        <v>764</v>
      </c>
      <c r="E43" s="33" t="s">
        <v>765</v>
      </c>
      <c r="F43" s="33"/>
      <c r="G43" s="34" t="s">
        <v>798</v>
      </c>
      <c r="H43" s="34" t="s">
        <v>816</v>
      </c>
      <c r="I43" s="34">
        <v>1</v>
      </c>
      <c r="J43" s="34" t="s">
        <v>132</v>
      </c>
      <c r="K43" s="34" t="s">
        <v>817</v>
      </c>
      <c r="L43" s="35" t="s">
        <v>801</v>
      </c>
      <c r="M43" s="34">
        <v>1</v>
      </c>
      <c r="N43" s="36">
        <v>44228</v>
      </c>
      <c r="O43" s="36">
        <v>44256</v>
      </c>
      <c r="P43" s="34" t="s">
        <v>818</v>
      </c>
      <c r="Q43" s="34" t="s">
        <v>819</v>
      </c>
      <c r="R43" s="34" t="s">
        <v>771</v>
      </c>
      <c r="S43" s="34" t="s">
        <v>772</v>
      </c>
      <c r="T43" s="34" t="s">
        <v>773</v>
      </c>
      <c r="U43" s="34" t="s">
        <v>780</v>
      </c>
      <c r="V43" s="37" t="s">
        <v>883</v>
      </c>
    </row>
    <row r="44" spans="1:22" ht="48" customHeight="1" x14ac:dyDescent="0.2">
      <c r="A44" s="33" t="s">
        <v>761</v>
      </c>
      <c r="B44" s="33" t="s">
        <v>762</v>
      </c>
      <c r="C44" s="33" t="s">
        <v>763</v>
      </c>
      <c r="D44" s="33" t="s">
        <v>764</v>
      </c>
      <c r="E44" s="33" t="s">
        <v>765</v>
      </c>
      <c r="F44" s="33"/>
      <c r="G44" s="34" t="s">
        <v>109</v>
      </c>
      <c r="H44" s="34" t="s">
        <v>820</v>
      </c>
      <c r="I44" s="34">
        <v>1</v>
      </c>
      <c r="J44" s="34" t="s">
        <v>111</v>
      </c>
      <c r="K44" s="34" t="s">
        <v>821</v>
      </c>
      <c r="L44" s="35" t="s">
        <v>822</v>
      </c>
      <c r="M44" s="34">
        <v>2</v>
      </c>
      <c r="N44" s="36">
        <v>44228</v>
      </c>
      <c r="O44" s="36">
        <v>44256</v>
      </c>
      <c r="P44" s="34" t="s">
        <v>823</v>
      </c>
      <c r="Q44" s="34" t="s">
        <v>824</v>
      </c>
      <c r="R44" s="34" t="s">
        <v>771</v>
      </c>
      <c r="S44" s="34" t="s">
        <v>772</v>
      </c>
      <c r="T44" s="34" t="s">
        <v>773</v>
      </c>
      <c r="U44" s="34" t="s">
        <v>804</v>
      </c>
      <c r="V44" s="37" t="s">
        <v>992</v>
      </c>
    </row>
    <row r="45" spans="1:22" ht="48" customHeight="1" x14ac:dyDescent="0.2">
      <c r="A45" s="33" t="s">
        <v>761</v>
      </c>
      <c r="B45" s="33" t="s">
        <v>762</v>
      </c>
      <c r="C45" s="33" t="s">
        <v>763</v>
      </c>
      <c r="D45" s="33" t="s">
        <v>764</v>
      </c>
      <c r="E45" s="33" t="s">
        <v>765</v>
      </c>
      <c r="F45" s="33"/>
      <c r="G45" s="34" t="s">
        <v>805</v>
      </c>
      <c r="H45" s="34" t="s">
        <v>825</v>
      </c>
      <c r="I45" s="34">
        <v>1</v>
      </c>
      <c r="J45" s="34" t="s">
        <v>111</v>
      </c>
      <c r="K45" s="34" t="s">
        <v>826</v>
      </c>
      <c r="L45" s="35" t="s">
        <v>827</v>
      </c>
      <c r="M45" s="34">
        <v>1</v>
      </c>
      <c r="N45" s="36">
        <v>44228</v>
      </c>
      <c r="O45" s="36">
        <v>44256</v>
      </c>
      <c r="P45" s="34" t="s">
        <v>828</v>
      </c>
      <c r="Q45" s="34" t="s">
        <v>829</v>
      </c>
      <c r="R45" s="34" t="s">
        <v>771</v>
      </c>
      <c r="S45" s="34" t="s">
        <v>772</v>
      </c>
      <c r="T45" s="34" t="s">
        <v>773</v>
      </c>
      <c r="U45" s="34" t="s">
        <v>780</v>
      </c>
      <c r="V45" s="37" t="s">
        <v>998</v>
      </c>
    </row>
    <row r="46" spans="1:22" ht="48" customHeight="1" x14ac:dyDescent="0.2">
      <c r="A46" s="33" t="s">
        <v>761</v>
      </c>
      <c r="B46" s="33" t="s">
        <v>762</v>
      </c>
      <c r="C46" s="33" t="s">
        <v>763</v>
      </c>
      <c r="D46" s="33" t="s">
        <v>764</v>
      </c>
      <c r="E46" s="33" t="s">
        <v>781</v>
      </c>
      <c r="F46" s="33"/>
      <c r="G46" s="34" t="s">
        <v>109</v>
      </c>
      <c r="H46" s="34" t="s">
        <v>830</v>
      </c>
      <c r="I46" s="34">
        <v>1</v>
      </c>
      <c r="J46" s="34" t="s">
        <v>111</v>
      </c>
      <c r="K46" s="34" t="s">
        <v>831</v>
      </c>
      <c r="L46" s="35" t="s">
        <v>832</v>
      </c>
      <c r="M46" s="34">
        <v>1</v>
      </c>
      <c r="N46" s="36">
        <v>44228</v>
      </c>
      <c r="O46" s="36">
        <v>44256</v>
      </c>
      <c r="P46" s="34" t="s">
        <v>833</v>
      </c>
      <c r="Q46" s="34" t="s">
        <v>834</v>
      </c>
      <c r="R46" s="34" t="s">
        <v>771</v>
      </c>
      <c r="S46" s="34" t="s">
        <v>772</v>
      </c>
      <c r="T46" s="34" t="s">
        <v>773</v>
      </c>
      <c r="U46" s="34" t="s">
        <v>780</v>
      </c>
      <c r="V46" s="37" t="s">
        <v>883</v>
      </c>
    </row>
    <row r="47" spans="1:22" ht="48" customHeight="1" x14ac:dyDescent="0.2">
      <c r="A47" s="33" t="s">
        <v>761</v>
      </c>
      <c r="B47" s="33" t="s">
        <v>762</v>
      </c>
      <c r="C47" s="33" t="s">
        <v>763</v>
      </c>
      <c r="D47" s="33" t="s">
        <v>764</v>
      </c>
      <c r="E47" s="33" t="s">
        <v>765</v>
      </c>
      <c r="F47" s="33"/>
      <c r="G47" s="34" t="s">
        <v>40</v>
      </c>
      <c r="H47" s="34" t="s">
        <v>835</v>
      </c>
      <c r="I47" s="34">
        <v>1</v>
      </c>
      <c r="J47" s="34" t="s">
        <v>111</v>
      </c>
      <c r="K47" s="34" t="s">
        <v>836</v>
      </c>
      <c r="L47" s="35" t="s">
        <v>837</v>
      </c>
      <c r="M47" s="34">
        <v>1</v>
      </c>
      <c r="N47" s="36">
        <v>44228</v>
      </c>
      <c r="O47" s="36">
        <v>44256</v>
      </c>
      <c r="P47" s="34" t="s">
        <v>838</v>
      </c>
      <c r="Q47" s="34" t="s">
        <v>839</v>
      </c>
      <c r="R47" s="34" t="s">
        <v>771</v>
      </c>
      <c r="S47" s="34" t="s">
        <v>772</v>
      </c>
      <c r="T47" s="34" t="s">
        <v>773</v>
      </c>
      <c r="U47" s="34" t="s">
        <v>780</v>
      </c>
      <c r="V47" s="37" t="s">
        <v>118</v>
      </c>
    </row>
    <row r="48" spans="1:22" ht="48" customHeight="1" x14ac:dyDescent="0.2">
      <c r="A48" s="33" t="s">
        <v>761</v>
      </c>
      <c r="B48" s="33" t="s">
        <v>762</v>
      </c>
      <c r="C48" s="33" t="s">
        <v>763</v>
      </c>
      <c r="D48" s="33" t="s">
        <v>764</v>
      </c>
      <c r="E48" s="33" t="s">
        <v>765</v>
      </c>
      <c r="F48" s="33"/>
      <c r="G48" s="34" t="s">
        <v>23</v>
      </c>
      <c r="H48" s="34" t="s">
        <v>840</v>
      </c>
      <c r="I48" s="34">
        <v>1</v>
      </c>
      <c r="J48" s="34" t="s">
        <v>111</v>
      </c>
      <c r="K48" s="34" t="s">
        <v>841</v>
      </c>
      <c r="L48" s="35" t="s">
        <v>842</v>
      </c>
      <c r="M48" s="34">
        <v>1</v>
      </c>
      <c r="N48" s="36">
        <v>44228</v>
      </c>
      <c r="O48" s="36">
        <v>44256</v>
      </c>
      <c r="P48" s="34" t="s">
        <v>843</v>
      </c>
      <c r="Q48" s="34" t="s">
        <v>844</v>
      </c>
      <c r="R48" s="34" t="s">
        <v>771</v>
      </c>
      <c r="S48" s="34" t="s">
        <v>772</v>
      </c>
      <c r="T48" s="34" t="s">
        <v>773</v>
      </c>
      <c r="U48" s="34" t="s">
        <v>780</v>
      </c>
      <c r="V48" s="37" t="s">
        <v>883</v>
      </c>
    </row>
    <row r="49" spans="1:22" ht="48" customHeight="1" x14ac:dyDescent="0.2">
      <c r="A49" s="33" t="s">
        <v>761</v>
      </c>
      <c r="B49" s="33" t="s">
        <v>762</v>
      </c>
      <c r="C49" s="33" t="s">
        <v>763</v>
      </c>
      <c r="D49" s="33" t="s">
        <v>764</v>
      </c>
      <c r="E49" s="33" t="s">
        <v>765</v>
      </c>
      <c r="F49" s="33"/>
      <c r="G49" s="34" t="s">
        <v>109</v>
      </c>
      <c r="H49" s="34" t="s">
        <v>845</v>
      </c>
      <c r="I49" s="34">
        <v>1</v>
      </c>
      <c r="J49" s="34" t="s">
        <v>111</v>
      </c>
      <c r="K49" s="34" t="s">
        <v>846</v>
      </c>
      <c r="L49" s="35" t="s">
        <v>847</v>
      </c>
      <c r="M49" s="34">
        <v>2</v>
      </c>
      <c r="N49" s="36">
        <v>44228</v>
      </c>
      <c r="O49" s="36">
        <v>44256</v>
      </c>
      <c r="P49" s="34" t="s">
        <v>848</v>
      </c>
      <c r="Q49" s="34" t="s">
        <v>849</v>
      </c>
      <c r="R49" s="34" t="s">
        <v>771</v>
      </c>
      <c r="S49" s="34" t="s">
        <v>772</v>
      </c>
      <c r="T49" s="34" t="s">
        <v>773</v>
      </c>
      <c r="U49" s="34" t="s">
        <v>804</v>
      </c>
      <c r="V49" s="37" t="s">
        <v>1016</v>
      </c>
    </row>
    <row r="50" spans="1:22" ht="48" customHeight="1" x14ac:dyDescent="0.2">
      <c r="A50" s="33" t="s">
        <v>761</v>
      </c>
      <c r="B50" s="33" t="s">
        <v>762</v>
      </c>
      <c r="C50" s="33" t="s">
        <v>763</v>
      </c>
      <c r="D50" s="33" t="s">
        <v>764</v>
      </c>
      <c r="E50" s="33" t="s">
        <v>765</v>
      </c>
      <c r="F50" s="33"/>
      <c r="G50" s="34" t="s">
        <v>109</v>
      </c>
      <c r="H50" s="34" t="s">
        <v>850</v>
      </c>
      <c r="I50" s="34">
        <v>1</v>
      </c>
      <c r="J50" s="34" t="s">
        <v>111</v>
      </c>
      <c r="K50" s="34" t="s">
        <v>851</v>
      </c>
      <c r="L50" s="35" t="s">
        <v>852</v>
      </c>
      <c r="M50" s="34">
        <v>1</v>
      </c>
      <c r="N50" s="36">
        <v>44228</v>
      </c>
      <c r="O50" s="36">
        <v>44256</v>
      </c>
      <c r="P50" s="34" t="s">
        <v>853</v>
      </c>
      <c r="Q50" s="34" t="s">
        <v>854</v>
      </c>
      <c r="R50" s="34" t="s">
        <v>771</v>
      </c>
      <c r="S50" s="34" t="s">
        <v>772</v>
      </c>
      <c r="T50" s="34" t="s">
        <v>773</v>
      </c>
      <c r="U50" s="34" t="s">
        <v>780</v>
      </c>
      <c r="V50" s="37" t="s">
        <v>118</v>
      </c>
    </row>
    <row r="51" spans="1:22" ht="48" customHeight="1" x14ac:dyDescent="0.2">
      <c r="A51" s="33" t="s">
        <v>761</v>
      </c>
      <c r="B51" s="33" t="s">
        <v>762</v>
      </c>
      <c r="C51" s="33" t="s">
        <v>763</v>
      </c>
      <c r="D51" s="33" t="s">
        <v>764</v>
      </c>
      <c r="E51" s="33" t="s">
        <v>781</v>
      </c>
      <c r="F51" s="33"/>
      <c r="G51" s="34" t="s">
        <v>109</v>
      </c>
      <c r="H51" s="34" t="s">
        <v>855</v>
      </c>
      <c r="I51" s="34">
        <v>1</v>
      </c>
      <c r="J51" s="34" t="s">
        <v>163</v>
      </c>
      <c r="K51" s="34" t="s">
        <v>856</v>
      </c>
      <c r="L51" s="35" t="s">
        <v>857</v>
      </c>
      <c r="M51" s="34">
        <v>1</v>
      </c>
      <c r="N51" s="36">
        <v>44228</v>
      </c>
      <c r="O51" s="36">
        <v>44256</v>
      </c>
      <c r="P51" s="34" t="s">
        <v>858</v>
      </c>
      <c r="Q51" s="34" t="s">
        <v>859</v>
      </c>
      <c r="R51" s="34" t="s">
        <v>771</v>
      </c>
      <c r="S51" s="34" t="s">
        <v>772</v>
      </c>
      <c r="T51" s="34" t="s">
        <v>773</v>
      </c>
      <c r="U51" s="34" t="s">
        <v>780</v>
      </c>
      <c r="V51" s="37" t="s">
        <v>883</v>
      </c>
    </row>
    <row r="52" spans="1:22" ht="48" customHeight="1" x14ac:dyDescent="0.2">
      <c r="A52" s="33" t="s">
        <v>761</v>
      </c>
      <c r="B52" s="33" t="s">
        <v>762</v>
      </c>
      <c r="C52" s="33" t="s">
        <v>763</v>
      </c>
      <c r="D52" s="33" t="s">
        <v>764</v>
      </c>
      <c r="E52" s="33" t="s">
        <v>765</v>
      </c>
      <c r="F52" s="33"/>
      <c r="G52" s="34" t="s">
        <v>860</v>
      </c>
      <c r="H52" s="34" t="s">
        <v>861</v>
      </c>
      <c r="I52" s="34">
        <v>1</v>
      </c>
      <c r="J52" s="34" t="s">
        <v>163</v>
      </c>
      <c r="K52" s="34" t="s">
        <v>862</v>
      </c>
      <c r="L52" s="35" t="s">
        <v>863</v>
      </c>
      <c r="M52" s="34">
        <v>1</v>
      </c>
      <c r="N52" s="36">
        <v>44228</v>
      </c>
      <c r="O52" s="36">
        <v>44256</v>
      </c>
      <c r="P52" s="34" t="s">
        <v>864</v>
      </c>
      <c r="Q52" s="34" t="s">
        <v>865</v>
      </c>
      <c r="R52" s="34" t="s">
        <v>771</v>
      </c>
      <c r="S52" s="34" t="s">
        <v>772</v>
      </c>
      <c r="T52" s="34" t="s">
        <v>773</v>
      </c>
      <c r="U52" s="34" t="s">
        <v>780</v>
      </c>
      <c r="V52" s="37" t="s">
        <v>1032</v>
      </c>
    </row>
    <row r="53" spans="1:22" ht="48" customHeight="1" x14ac:dyDescent="0.2">
      <c r="A53" s="33" t="s">
        <v>761</v>
      </c>
      <c r="B53" s="33" t="s">
        <v>762</v>
      </c>
      <c r="C53" s="33" t="s">
        <v>763</v>
      </c>
      <c r="D53" s="33" t="s">
        <v>764</v>
      </c>
      <c r="E53" s="33" t="s">
        <v>765</v>
      </c>
      <c r="F53" s="33"/>
      <c r="G53" s="34" t="s">
        <v>40</v>
      </c>
      <c r="H53" s="34" t="s">
        <v>866</v>
      </c>
      <c r="I53" s="34">
        <v>1</v>
      </c>
      <c r="J53" s="34" t="s">
        <v>163</v>
      </c>
      <c r="K53" s="34" t="s">
        <v>867</v>
      </c>
      <c r="L53" s="35" t="s">
        <v>868</v>
      </c>
      <c r="M53" s="34">
        <v>1</v>
      </c>
      <c r="N53" s="36">
        <v>44228</v>
      </c>
      <c r="O53" s="36">
        <v>44256</v>
      </c>
      <c r="P53" s="34" t="s">
        <v>869</v>
      </c>
      <c r="Q53" s="34" t="s">
        <v>870</v>
      </c>
      <c r="R53" s="34" t="s">
        <v>771</v>
      </c>
      <c r="S53" s="34" t="s">
        <v>772</v>
      </c>
      <c r="T53" s="34" t="s">
        <v>773</v>
      </c>
      <c r="U53" s="34" t="s">
        <v>780</v>
      </c>
      <c r="V53" s="37" t="s">
        <v>1039</v>
      </c>
    </row>
    <row r="54" spans="1:22" ht="48" customHeight="1" x14ac:dyDescent="0.2">
      <c r="A54" s="33" t="s">
        <v>761</v>
      </c>
      <c r="B54" s="33" t="s">
        <v>762</v>
      </c>
      <c r="C54" s="33" t="s">
        <v>763</v>
      </c>
      <c r="D54" s="33" t="s">
        <v>764</v>
      </c>
      <c r="E54" s="33" t="s">
        <v>781</v>
      </c>
      <c r="F54" s="33"/>
      <c r="G54" s="34" t="s">
        <v>23</v>
      </c>
      <c r="H54" s="34" t="s">
        <v>871</v>
      </c>
      <c r="I54" s="34">
        <v>1</v>
      </c>
      <c r="J54" s="34" t="s">
        <v>121</v>
      </c>
      <c r="K54" s="34" t="s">
        <v>872</v>
      </c>
      <c r="L54" s="35" t="s">
        <v>873</v>
      </c>
      <c r="M54" s="34">
        <v>1</v>
      </c>
      <c r="N54" s="36">
        <v>44228</v>
      </c>
      <c r="O54" s="36">
        <v>44256</v>
      </c>
      <c r="P54" s="34" t="s">
        <v>874</v>
      </c>
      <c r="Q54" s="34" t="s">
        <v>875</v>
      </c>
      <c r="R54" s="34" t="s">
        <v>771</v>
      </c>
      <c r="S54" s="34" t="s">
        <v>772</v>
      </c>
      <c r="T54" s="34" t="s">
        <v>773</v>
      </c>
      <c r="U54" s="34" t="s">
        <v>780</v>
      </c>
      <c r="V54" s="37" t="s">
        <v>1044</v>
      </c>
    </row>
    <row r="55" spans="1:22" ht="48" customHeight="1" x14ac:dyDescent="0.2">
      <c r="A55" s="33" t="s">
        <v>761</v>
      </c>
      <c r="B55" s="33" t="s">
        <v>762</v>
      </c>
      <c r="C55" s="33" t="s">
        <v>763</v>
      </c>
      <c r="D55" s="33" t="s">
        <v>764</v>
      </c>
      <c r="E55" s="33" t="s">
        <v>765</v>
      </c>
      <c r="F55" s="33"/>
      <c r="G55" s="34" t="s">
        <v>860</v>
      </c>
      <c r="H55" s="34" t="s">
        <v>876</v>
      </c>
      <c r="I55" s="34">
        <v>1</v>
      </c>
      <c r="J55" s="34" t="s">
        <v>163</v>
      </c>
      <c r="K55" s="34" t="s">
        <v>877</v>
      </c>
      <c r="L55" s="35" t="s">
        <v>878</v>
      </c>
      <c r="M55" s="34">
        <v>1</v>
      </c>
      <c r="N55" s="36">
        <v>44228</v>
      </c>
      <c r="O55" s="36">
        <v>44256</v>
      </c>
      <c r="P55" s="34" t="s">
        <v>879</v>
      </c>
      <c r="Q55" s="34" t="s">
        <v>880</v>
      </c>
      <c r="R55" s="34" t="s">
        <v>771</v>
      </c>
      <c r="S55" s="34" t="s">
        <v>772</v>
      </c>
      <c r="T55" s="34" t="s">
        <v>773</v>
      </c>
      <c r="U55" s="34" t="s">
        <v>780</v>
      </c>
      <c r="V55" s="37" t="s">
        <v>883</v>
      </c>
    </row>
    <row r="56" spans="1:22" ht="48" customHeight="1" x14ac:dyDescent="0.2">
      <c r="A56" s="3" t="s">
        <v>1499</v>
      </c>
      <c r="B56" s="3" t="s">
        <v>719</v>
      </c>
      <c r="C56" s="3" t="s">
        <v>720</v>
      </c>
      <c r="D56" s="3" t="s">
        <v>1500</v>
      </c>
      <c r="E56" s="3" t="s">
        <v>21</v>
      </c>
      <c r="F56" s="3" t="s">
        <v>751</v>
      </c>
      <c r="G56" s="3" t="s">
        <v>1501</v>
      </c>
      <c r="H56" s="3" t="s">
        <v>1502</v>
      </c>
      <c r="I56" s="3" t="s">
        <v>1500</v>
      </c>
      <c r="J56" s="3" t="s">
        <v>111</v>
      </c>
      <c r="K56" s="3" t="s">
        <v>1503</v>
      </c>
      <c r="L56" s="38" t="s">
        <v>1504</v>
      </c>
      <c r="M56" s="3" t="s">
        <v>1500</v>
      </c>
      <c r="N56" s="3" t="s">
        <v>1500</v>
      </c>
      <c r="O56" s="3" t="s">
        <v>1500</v>
      </c>
      <c r="P56" s="3" t="s">
        <v>1505</v>
      </c>
      <c r="Q56" s="38" t="s">
        <v>1506</v>
      </c>
      <c r="R56" s="3" t="s">
        <v>1505</v>
      </c>
      <c r="S56" s="38" t="s">
        <v>1506</v>
      </c>
      <c r="T56" s="3"/>
      <c r="U56" s="3"/>
      <c r="V56" s="39" t="s">
        <v>1055</v>
      </c>
    </row>
    <row r="57" spans="1:22" ht="48" customHeight="1" x14ac:dyDescent="0.2">
      <c r="A57" s="3" t="s">
        <v>1499</v>
      </c>
      <c r="B57" s="3" t="s">
        <v>719</v>
      </c>
      <c r="C57" s="3" t="s">
        <v>720</v>
      </c>
      <c r="D57" s="3" t="s">
        <v>1500</v>
      </c>
      <c r="E57" s="3" t="s">
        <v>21</v>
      </c>
      <c r="F57" s="3" t="s">
        <v>751</v>
      </c>
      <c r="G57" s="3" t="s">
        <v>1501</v>
      </c>
      <c r="H57" s="3" t="s">
        <v>1507</v>
      </c>
      <c r="I57" s="3" t="s">
        <v>1500</v>
      </c>
      <c r="J57" s="3" t="s">
        <v>111</v>
      </c>
      <c r="K57" s="3" t="s">
        <v>1508</v>
      </c>
      <c r="L57" s="38" t="s">
        <v>1504</v>
      </c>
      <c r="M57" s="3" t="s">
        <v>1500</v>
      </c>
      <c r="N57" s="3" t="s">
        <v>1500</v>
      </c>
      <c r="O57" s="3" t="s">
        <v>1500</v>
      </c>
      <c r="P57" s="3" t="s">
        <v>1509</v>
      </c>
      <c r="Q57" s="38" t="s">
        <v>1510</v>
      </c>
      <c r="R57" s="3" t="s">
        <v>1509</v>
      </c>
      <c r="S57" s="38" t="s">
        <v>1510</v>
      </c>
      <c r="T57" s="3"/>
      <c r="U57" s="3"/>
      <c r="V57" s="39" t="s">
        <v>118</v>
      </c>
    </row>
    <row r="58" spans="1:22" ht="48" customHeight="1" x14ac:dyDescent="0.2">
      <c r="A58" s="3" t="s">
        <v>1499</v>
      </c>
      <c r="B58" s="3" t="s">
        <v>719</v>
      </c>
      <c r="C58" s="3" t="s">
        <v>720</v>
      </c>
      <c r="D58" s="3" t="s">
        <v>1500</v>
      </c>
      <c r="E58" s="3" t="s">
        <v>21</v>
      </c>
      <c r="F58" s="3" t="s">
        <v>751</v>
      </c>
      <c r="G58" s="3" t="s">
        <v>1511</v>
      </c>
      <c r="H58" s="3" t="s">
        <v>1512</v>
      </c>
      <c r="I58" s="3" t="s">
        <v>1500</v>
      </c>
      <c r="J58" s="3"/>
      <c r="K58" s="3" t="s">
        <v>1513</v>
      </c>
      <c r="L58" s="38" t="s">
        <v>1504</v>
      </c>
      <c r="M58" s="3" t="s">
        <v>1500</v>
      </c>
      <c r="N58" s="3" t="s">
        <v>1500</v>
      </c>
      <c r="O58" s="3" t="s">
        <v>1500</v>
      </c>
      <c r="P58" s="3" t="s">
        <v>1514</v>
      </c>
      <c r="Q58" s="38" t="s">
        <v>1515</v>
      </c>
      <c r="R58" s="3" t="s">
        <v>1514</v>
      </c>
      <c r="S58" s="38" t="s">
        <v>1515</v>
      </c>
      <c r="T58" s="3"/>
      <c r="U58" s="3"/>
      <c r="V58" s="39" t="s">
        <v>118</v>
      </c>
    </row>
    <row r="59" spans="1:22" ht="48" customHeight="1" x14ac:dyDescent="0.2">
      <c r="A59" s="3" t="s">
        <v>1499</v>
      </c>
      <c r="B59" s="3" t="s">
        <v>719</v>
      </c>
      <c r="C59" s="3" t="s">
        <v>720</v>
      </c>
      <c r="D59" s="3" t="s">
        <v>1500</v>
      </c>
      <c r="E59" s="3" t="s">
        <v>21</v>
      </c>
      <c r="F59" s="3" t="s">
        <v>751</v>
      </c>
      <c r="G59" s="3" t="s">
        <v>1511</v>
      </c>
      <c r="H59" s="3" t="s">
        <v>1516</v>
      </c>
      <c r="I59" s="3" t="s">
        <v>1500</v>
      </c>
      <c r="J59" s="3"/>
      <c r="K59" s="3" t="s">
        <v>1517</v>
      </c>
      <c r="L59" s="38" t="s">
        <v>1504</v>
      </c>
      <c r="M59" s="3" t="s">
        <v>1500</v>
      </c>
      <c r="N59" s="3" t="s">
        <v>1500</v>
      </c>
      <c r="O59" s="3" t="s">
        <v>1500</v>
      </c>
      <c r="P59" s="3" t="s">
        <v>1518</v>
      </c>
      <c r="Q59" s="38" t="s">
        <v>1519</v>
      </c>
      <c r="R59" s="3" t="s">
        <v>1518</v>
      </c>
      <c r="S59" s="38" t="s">
        <v>1519</v>
      </c>
      <c r="T59" s="3"/>
      <c r="U59" s="3"/>
      <c r="V59" s="39" t="s">
        <v>118</v>
      </c>
    </row>
    <row r="60" spans="1:22" ht="48" customHeight="1" x14ac:dyDescent="0.2">
      <c r="A60" s="3" t="s">
        <v>1499</v>
      </c>
      <c r="B60" s="3" t="s">
        <v>719</v>
      </c>
      <c r="C60" s="3" t="s">
        <v>720</v>
      </c>
      <c r="D60" s="3" t="s">
        <v>1500</v>
      </c>
      <c r="E60" s="3" t="s">
        <v>21</v>
      </c>
      <c r="F60" s="3" t="s">
        <v>751</v>
      </c>
      <c r="G60" s="3" t="s">
        <v>1520</v>
      </c>
      <c r="H60" s="3" t="s">
        <v>1521</v>
      </c>
      <c r="I60" s="3" t="s">
        <v>1500</v>
      </c>
      <c r="J60" s="3" t="s">
        <v>121</v>
      </c>
      <c r="K60" s="3" t="s">
        <v>1522</v>
      </c>
      <c r="L60" s="38" t="s">
        <v>1504</v>
      </c>
      <c r="M60" s="3" t="s">
        <v>1500</v>
      </c>
      <c r="N60" s="3" t="s">
        <v>1500</v>
      </c>
      <c r="O60" s="3" t="s">
        <v>1500</v>
      </c>
      <c r="P60" s="3" t="s">
        <v>1523</v>
      </c>
      <c r="Q60" s="38" t="s">
        <v>1524</v>
      </c>
      <c r="R60" s="3" t="s">
        <v>1523</v>
      </c>
      <c r="S60" s="38" t="s">
        <v>1524</v>
      </c>
      <c r="T60" s="3"/>
      <c r="U60" s="3"/>
      <c r="V60" s="39" t="s">
        <v>118</v>
      </c>
    </row>
    <row r="61" spans="1:22" ht="48" customHeight="1" x14ac:dyDescent="0.2">
      <c r="A61" s="3" t="s">
        <v>1499</v>
      </c>
      <c r="B61" s="3" t="s">
        <v>719</v>
      </c>
      <c r="C61" s="3" t="s">
        <v>720</v>
      </c>
      <c r="D61" s="3" t="s">
        <v>1500</v>
      </c>
      <c r="E61" s="3" t="s">
        <v>21</v>
      </c>
      <c r="F61" s="3" t="s">
        <v>751</v>
      </c>
      <c r="G61" s="3" t="s">
        <v>1520</v>
      </c>
      <c r="H61" s="3" t="s">
        <v>1525</v>
      </c>
      <c r="I61" s="3" t="s">
        <v>1500</v>
      </c>
      <c r="J61" s="3" t="s">
        <v>121</v>
      </c>
      <c r="K61" s="3" t="s">
        <v>1526</v>
      </c>
      <c r="L61" s="38" t="s">
        <v>1504</v>
      </c>
      <c r="M61" s="3" t="s">
        <v>1500</v>
      </c>
      <c r="N61" s="3" t="s">
        <v>1500</v>
      </c>
      <c r="O61" s="3" t="s">
        <v>1500</v>
      </c>
      <c r="P61" s="3" t="s">
        <v>1527</v>
      </c>
      <c r="Q61" s="38" t="s">
        <v>1528</v>
      </c>
      <c r="R61" s="3" t="s">
        <v>1527</v>
      </c>
      <c r="S61" s="38" t="s">
        <v>1528</v>
      </c>
      <c r="T61" s="3"/>
      <c r="U61" s="3"/>
    </row>
    <row r="62" spans="1:22" ht="48" customHeight="1" x14ac:dyDescent="0.2">
      <c r="A62" s="3" t="s">
        <v>1499</v>
      </c>
      <c r="B62" s="3" t="s">
        <v>719</v>
      </c>
      <c r="C62" s="3" t="s">
        <v>720</v>
      </c>
      <c r="D62" s="3" t="s">
        <v>1500</v>
      </c>
      <c r="E62" s="3" t="s">
        <v>21</v>
      </c>
      <c r="F62" s="3" t="s">
        <v>751</v>
      </c>
      <c r="G62" s="3" t="s">
        <v>1520</v>
      </c>
      <c r="H62" s="3" t="s">
        <v>1529</v>
      </c>
      <c r="I62" s="3" t="s">
        <v>1500</v>
      </c>
      <c r="J62" s="3" t="s">
        <v>121</v>
      </c>
      <c r="K62" s="3" t="s">
        <v>1530</v>
      </c>
      <c r="L62" s="38" t="s">
        <v>1504</v>
      </c>
      <c r="M62" s="3" t="s">
        <v>1500</v>
      </c>
      <c r="N62" s="3" t="s">
        <v>1500</v>
      </c>
      <c r="O62" s="3" t="s">
        <v>1500</v>
      </c>
      <c r="P62" s="3" t="s">
        <v>1531</v>
      </c>
      <c r="Q62" s="3"/>
      <c r="R62" s="3" t="s">
        <v>1531</v>
      </c>
      <c r="S62" s="3"/>
      <c r="T62" s="3"/>
      <c r="U62" s="3"/>
    </row>
    <row r="63" spans="1:22" ht="48" customHeight="1" x14ac:dyDescent="0.2">
      <c r="A63" s="3" t="s">
        <v>1499</v>
      </c>
      <c r="B63" s="3" t="s">
        <v>719</v>
      </c>
      <c r="C63" s="3" t="s">
        <v>720</v>
      </c>
      <c r="D63" s="3" t="s">
        <v>1500</v>
      </c>
      <c r="E63" s="3" t="s">
        <v>21</v>
      </c>
      <c r="F63" s="3" t="s">
        <v>751</v>
      </c>
      <c r="G63" s="3" t="s">
        <v>1520</v>
      </c>
      <c r="H63" s="3" t="s">
        <v>1532</v>
      </c>
      <c r="I63" s="3" t="s">
        <v>1500</v>
      </c>
      <c r="J63" s="3" t="s">
        <v>121</v>
      </c>
      <c r="K63" s="3" t="s">
        <v>1533</v>
      </c>
      <c r="L63" s="38" t="s">
        <v>1504</v>
      </c>
      <c r="M63" s="3" t="s">
        <v>1500</v>
      </c>
      <c r="N63" s="3" t="s">
        <v>1500</v>
      </c>
      <c r="O63" s="3" t="s">
        <v>1500</v>
      </c>
      <c r="P63" s="3" t="s">
        <v>1534</v>
      </c>
      <c r="Q63" s="38" t="s">
        <v>1535</v>
      </c>
      <c r="R63" s="3" t="s">
        <v>1534</v>
      </c>
      <c r="S63" s="38" t="s">
        <v>1535</v>
      </c>
      <c r="T63" s="3"/>
      <c r="U63" s="3"/>
    </row>
    <row r="64" spans="1:22" ht="48" customHeight="1" x14ac:dyDescent="0.2">
      <c r="A64" s="3" t="s">
        <v>1499</v>
      </c>
      <c r="B64" s="3" t="s">
        <v>719</v>
      </c>
      <c r="C64" s="3" t="s">
        <v>720</v>
      </c>
      <c r="D64" s="3" t="s">
        <v>1500</v>
      </c>
      <c r="E64" s="3" t="s">
        <v>21</v>
      </c>
      <c r="F64" s="3" t="s">
        <v>751</v>
      </c>
      <c r="G64" s="3" t="s">
        <v>1520</v>
      </c>
      <c r="H64" s="3" t="s">
        <v>1536</v>
      </c>
      <c r="I64" s="3" t="s">
        <v>1500</v>
      </c>
      <c r="J64" s="3" t="s">
        <v>121</v>
      </c>
      <c r="K64" s="3" t="s">
        <v>1537</v>
      </c>
      <c r="L64" s="38" t="s">
        <v>1504</v>
      </c>
      <c r="M64" s="3" t="s">
        <v>1500</v>
      </c>
      <c r="N64" s="3" t="s">
        <v>1500</v>
      </c>
      <c r="O64" s="3" t="s">
        <v>1500</v>
      </c>
      <c r="P64" s="3" t="s">
        <v>1538</v>
      </c>
      <c r="Q64" s="3" t="s">
        <v>1539</v>
      </c>
      <c r="R64" s="3" t="s">
        <v>1538</v>
      </c>
      <c r="S64" s="3" t="s">
        <v>1539</v>
      </c>
      <c r="T64" s="3"/>
      <c r="U64" s="3"/>
    </row>
    <row r="65" spans="1:21" ht="48" customHeight="1" x14ac:dyDescent="0.2">
      <c r="A65" s="3" t="s">
        <v>1499</v>
      </c>
      <c r="B65" s="3" t="s">
        <v>719</v>
      </c>
      <c r="C65" s="3" t="s">
        <v>720</v>
      </c>
      <c r="D65" s="3" t="s">
        <v>1500</v>
      </c>
      <c r="E65" s="3" t="s">
        <v>21</v>
      </c>
      <c r="F65" s="3" t="s">
        <v>751</v>
      </c>
      <c r="G65" s="3" t="s">
        <v>1520</v>
      </c>
      <c r="H65" s="3" t="s">
        <v>1540</v>
      </c>
      <c r="I65" s="3" t="s">
        <v>1500</v>
      </c>
      <c r="J65" s="3" t="s">
        <v>121</v>
      </c>
      <c r="K65" s="3" t="s">
        <v>1541</v>
      </c>
      <c r="L65" s="38" t="s">
        <v>1504</v>
      </c>
      <c r="M65" s="3" t="s">
        <v>1500</v>
      </c>
      <c r="N65" s="3" t="s">
        <v>1500</v>
      </c>
      <c r="O65" s="3" t="s">
        <v>1500</v>
      </c>
      <c r="P65" s="3" t="s">
        <v>1542</v>
      </c>
      <c r="Q65" s="38" t="s">
        <v>1543</v>
      </c>
      <c r="R65" s="3" t="s">
        <v>1542</v>
      </c>
      <c r="S65" s="38" t="s">
        <v>1543</v>
      </c>
      <c r="T65" s="3"/>
      <c r="U65" s="3"/>
    </row>
    <row r="66" spans="1:21" ht="48" customHeight="1" x14ac:dyDescent="0.2">
      <c r="A66" s="3" t="s">
        <v>1499</v>
      </c>
      <c r="B66" s="3" t="s">
        <v>719</v>
      </c>
      <c r="C66" s="3" t="s">
        <v>720</v>
      </c>
      <c r="D66" s="3" t="s">
        <v>1500</v>
      </c>
      <c r="E66" s="3" t="s">
        <v>21</v>
      </c>
      <c r="F66" s="3" t="s">
        <v>751</v>
      </c>
      <c r="G66" s="3" t="s">
        <v>1520</v>
      </c>
      <c r="H66" s="3" t="s">
        <v>1544</v>
      </c>
      <c r="I66" s="3" t="s">
        <v>1500</v>
      </c>
      <c r="J66" s="3" t="s">
        <v>132</v>
      </c>
      <c r="K66" s="3" t="s">
        <v>1545</v>
      </c>
      <c r="L66" s="38" t="s">
        <v>1504</v>
      </c>
      <c r="M66" s="3" t="s">
        <v>1500</v>
      </c>
      <c r="N66" s="3" t="s">
        <v>1500</v>
      </c>
      <c r="O66" s="3" t="s">
        <v>1500</v>
      </c>
      <c r="P66" s="3" t="s">
        <v>1546</v>
      </c>
      <c r="Q66" s="38" t="s">
        <v>1547</v>
      </c>
      <c r="R66" s="3" t="s">
        <v>1546</v>
      </c>
      <c r="S66" s="38" t="s">
        <v>1547</v>
      </c>
      <c r="T66" s="3"/>
      <c r="U66" s="3"/>
    </row>
    <row r="67" spans="1:21" ht="48" customHeight="1" x14ac:dyDescent="0.2">
      <c r="A67" s="3" t="s">
        <v>1499</v>
      </c>
      <c r="B67" s="3" t="s">
        <v>719</v>
      </c>
      <c r="C67" s="3" t="s">
        <v>720</v>
      </c>
      <c r="D67" s="3" t="s">
        <v>1500</v>
      </c>
      <c r="E67" s="3" t="s">
        <v>21</v>
      </c>
      <c r="F67" s="3" t="s">
        <v>751</v>
      </c>
      <c r="G67" s="3" t="s">
        <v>1520</v>
      </c>
      <c r="H67" s="3" t="s">
        <v>1548</v>
      </c>
      <c r="I67" s="3" t="s">
        <v>1500</v>
      </c>
      <c r="J67" s="3" t="s">
        <v>111</v>
      </c>
      <c r="K67" s="3" t="s">
        <v>1549</v>
      </c>
      <c r="L67" s="38" t="s">
        <v>1504</v>
      </c>
      <c r="M67" s="3" t="s">
        <v>1500</v>
      </c>
      <c r="N67" s="3" t="s">
        <v>1500</v>
      </c>
      <c r="O67" s="3" t="s">
        <v>1500</v>
      </c>
      <c r="P67" s="3" t="s">
        <v>1550</v>
      </c>
      <c r="Q67" s="38" t="s">
        <v>1551</v>
      </c>
      <c r="R67" s="3" t="s">
        <v>1550</v>
      </c>
      <c r="S67" s="38" t="s">
        <v>1551</v>
      </c>
      <c r="T67" s="3"/>
      <c r="U67" s="3"/>
    </row>
    <row r="68" spans="1:21" ht="48" customHeight="1" x14ac:dyDescent="0.2">
      <c r="A68" s="3" t="s">
        <v>1499</v>
      </c>
      <c r="B68" s="3" t="s">
        <v>719</v>
      </c>
      <c r="C68" s="3" t="s">
        <v>720</v>
      </c>
      <c r="D68" s="3" t="s">
        <v>1500</v>
      </c>
      <c r="E68" s="3" t="s">
        <v>21</v>
      </c>
      <c r="F68" s="3" t="s">
        <v>751</v>
      </c>
      <c r="G68" s="3" t="s">
        <v>1520</v>
      </c>
      <c r="H68" s="3" t="s">
        <v>1552</v>
      </c>
      <c r="I68" s="3" t="s">
        <v>1500</v>
      </c>
      <c r="J68" s="3" t="s">
        <v>111</v>
      </c>
      <c r="K68" s="3" t="s">
        <v>1553</v>
      </c>
      <c r="L68" s="38" t="s">
        <v>1504</v>
      </c>
      <c r="M68" s="3" t="s">
        <v>1500</v>
      </c>
      <c r="N68" s="3" t="s">
        <v>1500</v>
      </c>
      <c r="O68" s="3" t="s">
        <v>1500</v>
      </c>
      <c r="P68" s="3" t="s">
        <v>1554</v>
      </c>
      <c r="Q68" s="38" t="s">
        <v>1555</v>
      </c>
      <c r="R68" s="3" t="s">
        <v>1554</v>
      </c>
      <c r="S68" s="38" t="s">
        <v>1555</v>
      </c>
      <c r="T68" s="3"/>
      <c r="U68" s="3"/>
    </row>
    <row r="69" spans="1:21" ht="48" customHeight="1" x14ac:dyDescent="0.2">
      <c r="A69" s="3" t="s">
        <v>1499</v>
      </c>
      <c r="B69" s="3" t="s">
        <v>719</v>
      </c>
      <c r="C69" s="3" t="s">
        <v>720</v>
      </c>
      <c r="D69" s="3" t="s">
        <v>1500</v>
      </c>
      <c r="E69" s="3" t="s">
        <v>21</v>
      </c>
      <c r="F69" s="3" t="s">
        <v>751</v>
      </c>
      <c r="G69" s="3" t="s">
        <v>1520</v>
      </c>
      <c r="H69" s="3" t="s">
        <v>1556</v>
      </c>
      <c r="I69" s="3" t="s">
        <v>1500</v>
      </c>
      <c r="J69" s="3" t="s">
        <v>111</v>
      </c>
      <c r="K69" s="3" t="s">
        <v>1557</v>
      </c>
      <c r="L69" s="38" t="s">
        <v>1504</v>
      </c>
      <c r="M69" s="3" t="s">
        <v>1500</v>
      </c>
      <c r="N69" s="3" t="s">
        <v>1500</v>
      </c>
      <c r="O69" s="3" t="s">
        <v>1500</v>
      </c>
      <c r="P69" s="3" t="s">
        <v>1558</v>
      </c>
      <c r="Q69" s="3"/>
      <c r="R69" s="3" t="s">
        <v>1558</v>
      </c>
      <c r="S69" s="3"/>
      <c r="T69" s="3"/>
      <c r="U69" s="3"/>
    </row>
    <row r="70" spans="1:21" ht="48" customHeight="1" x14ac:dyDescent="0.2">
      <c r="A70" s="3" t="s">
        <v>1499</v>
      </c>
      <c r="B70" s="3" t="s">
        <v>719</v>
      </c>
      <c r="C70" s="3" t="s">
        <v>720</v>
      </c>
      <c r="D70" s="3" t="s">
        <v>1500</v>
      </c>
      <c r="E70" s="3" t="s">
        <v>21</v>
      </c>
      <c r="F70" s="3" t="s">
        <v>751</v>
      </c>
      <c r="G70" s="3" t="s">
        <v>1520</v>
      </c>
      <c r="H70" s="3" t="s">
        <v>1559</v>
      </c>
      <c r="I70" s="3" t="s">
        <v>1500</v>
      </c>
      <c r="J70" s="3" t="s">
        <v>111</v>
      </c>
      <c r="K70" s="3" t="s">
        <v>1560</v>
      </c>
      <c r="L70" s="38" t="s">
        <v>1504</v>
      </c>
      <c r="M70" s="3" t="s">
        <v>1500</v>
      </c>
      <c r="N70" s="3" t="s">
        <v>1500</v>
      </c>
      <c r="O70" s="3" t="s">
        <v>1500</v>
      </c>
      <c r="P70" s="3" t="s">
        <v>1561</v>
      </c>
      <c r="Q70" s="38" t="s">
        <v>1562</v>
      </c>
      <c r="R70" s="3" t="s">
        <v>1561</v>
      </c>
      <c r="S70" s="38" t="s">
        <v>1562</v>
      </c>
      <c r="T70" s="3"/>
      <c r="U70" s="3"/>
    </row>
    <row r="71" spans="1:21" ht="48" customHeight="1" x14ac:dyDescent="0.2">
      <c r="A71" s="3" t="s">
        <v>1499</v>
      </c>
      <c r="B71" s="3" t="s">
        <v>719</v>
      </c>
      <c r="C71" s="3" t="s">
        <v>720</v>
      </c>
      <c r="D71" s="3" t="s">
        <v>1500</v>
      </c>
      <c r="E71" s="3" t="s">
        <v>21</v>
      </c>
      <c r="F71" s="3" t="s">
        <v>751</v>
      </c>
      <c r="G71" s="3" t="s">
        <v>1520</v>
      </c>
      <c r="H71" s="3" t="s">
        <v>1563</v>
      </c>
      <c r="I71" s="3" t="s">
        <v>1500</v>
      </c>
      <c r="J71" s="3" t="s">
        <v>163</v>
      </c>
      <c r="K71" s="3" t="s">
        <v>1564</v>
      </c>
      <c r="L71" s="38" t="s">
        <v>1504</v>
      </c>
      <c r="M71" s="3" t="s">
        <v>1500</v>
      </c>
      <c r="N71" s="3" t="s">
        <v>1500</v>
      </c>
      <c r="O71" s="3" t="s">
        <v>1500</v>
      </c>
      <c r="P71" s="3" t="s">
        <v>1565</v>
      </c>
      <c r="Q71" s="38" t="s">
        <v>1566</v>
      </c>
      <c r="R71" s="3" t="s">
        <v>1565</v>
      </c>
      <c r="S71" s="38" t="s">
        <v>1566</v>
      </c>
      <c r="T71" s="3"/>
      <c r="U71" s="3"/>
    </row>
    <row r="72" spans="1:21" ht="48" customHeight="1" x14ac:dyDescent="0.2">
      <c r="A72" s="3" t="s">
        <v>1499</v>
      </c>
      <c r="B72" s="3" t="s">
        <v>719</v>
      </c>
      <c r="C72" s="3" t="s">
        <v>720</v>
      </c>
      <c r="D72" s="3" t="s">
        <v>1500</v>
      </c>
      <c r="E72" s="3" t="s">
        <v>21</v>
      </c>
      <c r="F72" s="3" t="s">
        <v>751</v>
      </c>
      <c r="G72" s="3" t="s">
        <v>1520</v>
      </c>
      <c r="H72" s="3" t="s">
        <v>1567</v>
      </c>
      <c r="I72" s="3" t="s">
        <v>1500</v>
      </c>
      <c r="J72" s="3" t="s">
        <v>163</v>
      </c>
      <c r="K72" s="3" t="s">
        <v>1568</v>
      </c>
      <c r="L72" s="38" t="s">
        <v>1504</v>
      </c>
      <c r="M72" s="3" t="s">
        <v>1500</v>
      </c>
      <c r="N72" s="3" t="s">
        <v>1500</v>
      </c>
      <c r="O72" s="3" t="s">
        <v>1500</v>
      </c>
      <c r="P72" s="3" t="s">
        <v>1569</v>
      </c>
      <c r="Q72" s="38" t="s">
        <v>1570</v>
      </c>
      <c r="R72" s="3" t="s">
        <v>1569</v>
      </c>
      <c r="S72" s="38" t="s">
        <v>1570</v>
      </c>
      <c r="T72" s="3"/>
      <c r="U72" s="3"/>
    </row>
    <row r="73" spans="1:21" ht="48" customHeight="1" x14ac:dyDescent="0.2">
      <c r="A73" s="3" t="s">
        <v>1499</v>
      </c>
      <c r="B73" s="3" t="s">
        <v>719</v>
      </c>
      <c r="C73" s="3" t="s">
        <v>720</v>
      </c>
      <c r="D73" s="3" t="s">
        <v>1500</v>
      </c>
      <c r="E73" s="3" t="s">
        <v>21</v>
      </c>
      <c r="F73" s="3" t="s">
        <v>751</v>
      </c>
      <c r="G73" s="3" t="s">
        <v>1520</v>
      </c>
      <c r="H73" s="3" t="s">
        <v>1571</v>
      </c>
      <c r="I73" s="3" t="s">
        <v>1500</v>
      </c>
      <c r="J73" s="3"/>
      <c r="K73" s="3" t="s">
        <v>1572</v>
      </c>
      <c r="L73" s="38" t="s">
        <v>1504</v>
      </c>
      <c r="M73" s="3" t="s">
        <v>1500</v>
      </c>
      <c r="N73" s="3" t="s">
        <v>1500</v>
      </c>
      <c r="O73" s="3" t="s">
        <v>1500</v>
      </c>
      <c r="P73" s="3" t="s">
        <v>1573</v>
      </c>
      <c r="Q73" s="38" t="s">
        <v>1574</v>
      </c>
      <c r="R73" s="3" t="s">
        <v>1573</v>
      </c>
      <c r="S73" s="38" t="s">
        <v>1574</v>
      </c>
      <c r="T73" s="3"/>
      <c r="U73" s="3"/>
    </row>
    <row r="74" spans="1:21" ht="48" customHeight="1" x14ac:dyDescent="0.2">
      <c r="A74" s="3" t="s">
        <v>1499</v>
      </c>
      <c r="B74" s="3" t="s">
        <v>719</v>
      </c>
      <c r="C74" s="3" t="s">
        <v>720</v>
      </c>
      <c r="D74" s="3" t="s">
        <v>1500</v>
      </c>
      <c r="E74" s="3" t="s">
        <v>21</v>
      </c>
      <c r="F74" s="3" t="s">
        <v>751</v>
      </c>
      <c r="G74" s="3" t="s">
        <v>1520</v>
      </c>
      <c r="H74" s="3" t="s">
        <v>1575</v>
      </c>
      <c r="I74" s="3" t="s">
        <v>1500</v>
      </c>
      <c r="J74" s="3" t="s">
        <v>163</v>
      </c>
      <c r="K74" s="3" t="s">
        <v>1576</v>
      </c>
      <c r="L74" s="38" t="s">
        <v>1504</v>
      </c>
      <c r="M74" s="3" t="s">
        <v>1500</v>
      </c>
      <c r="N74" s="3" t="s">
        <v>1500</v>
      </c>
      <c r="O74" s="3" t="s">
        <v>1500</v>
      </c>
      <c r="P74" s="3" t="s">
        <v>1577</v>
      </c>
      <c r="Q74" s="38" t="s">
        <v>1578</v>
      </c>
      <c r="R74" s="3" t="s">
        <v>1577</v>
      </c>
      <c r="S74" s="38" t="s">
        <v>1578</v>
      </c>
      <c r="T74" s="3"/>
      <c r="U74" s="3"/>
    </row>
    <row r="75" spans="1:21" ht="48" customHeight="1" x14ac:dyDescent="0.2">
      <c r="A75" s="3" t="s">
        <v>1499</v>
      </c>
      <c r="B75" s="3" t="s">
        <v>719</v>
      </c>
      <c r="C75" s="3" t="s">
        <v>720</v>
      </c>
      <c r="D75" s="3" t="s">
        <v>1500</v>
      </c>
      <c r="E75" s="3" t="s">
        <v>21</v>
      </c>
      <c r="F75" s="3" t="s">
        <v>751</v>
      </c>
      <c r="G75" s="3" t="s">
        <v>1520</v>
      </c>
      <c r="H75" s="3" t="s">
        <v>1579</v>
      </c>
      <c r="I75" s="3" t="s">
        <v>1500</v>
      </c>
      <c r="J75" s="3" t="s">
        <v>163</v>
      </c>
      <c r="K75" s="3" t="s">
        <v>1580</v>
      </c>
      <c r="L75" s="38" t="s">
        <v>1504</v>
      </c>
      <c r="M75" s="3" t="s">
        <v>1500</v>
      </c>
      <c r="N75" s="3" t="s">
        <v>1500</v>
      </c>
      <c r="O75" s="3" t="s">
        <v>1500</v>
      </c>
      <c r="P75" s="3" t="s">
        <v>1581</v>
      </c>
      <c r="Q75" s="38" t="s">
        <v>1582</v>
      </c>
      <c r="R75" s="3" t="s">
        <v>1581</v>
      </c>
      <c r="S75" s="38" t="s">
        <v>1582</v>
      </c>
      <c r="T75" s="3"/>
      <c r="U75" s="3"/>
    </row>
    <row r="76" spans="1:21" ht="48" customHeight="1" x14ac:dyDescent="0.2">
      <c r="A76" s="3" t="s">
        <v>1499</v>
      </c>
      <c r="B76" s="3" t="s">
        <v>719</v>
      </c>
      <c r="C76" s="3" t="s">
        <v>720</v>
      </c>
      <c r="D76" s="3" t="s">
        <v>1500</v>
      </c>
      <c r="E76" s="3" t="s">
        <v>21</v>
      </c>
      <c r="F76" s="3" t="s">
        <v>751</v>
      </c>
      <c r="G76" s="3" t="s">
        <v>1520</v>
      </c>
      <c r="H76" s="3" t="s">
        <v>1583</v>
      </c>
      <c r="I76" s="3" t="s">
        <v>1500</v>
      </c>
      <c r="J76" s="3" t="s">
        <v>163</v>
      </c>
      <c r="K76" s="3" t="s">
        <v>1584</v>
      </c>
      <c r="L76" s="38" t="s">
        <v>1504</v>
      </c>
      <c r="M76" s="3" t="s">
        <v>1500</v>
      </c>
      <c r="N76" s="3" t="s">
        <v>1500</v>
      </c>
      <c r="O76" s="3" t="s">
        <v>1500</v>
      </c>
      <c r="P76" s="3" t="s">
        <v>1585</v>
      </c>
      <c r="Q76" s="38" t="s">
        <v>1586</v>
      </c>
      <c r="R76" s="3" t="s">
        <v>1585</v>
      </c>
      <c r="S76" s="38" t="s">
        <v>1586</v>
      </c>
      <c r="T76" s="3"/>
      <c r="U76" s="3"/>
    </row>
    <row r="77" spans="1:21" ht="48" customHeight="1" x14ac:dyDescent="0.2">
      <c r="A77" s="3" t="s">
        <v>1499</v>
      </c>
      <c r="B77" s="3" t="s">
        <v>719</v>
      </c>
      <c r="C77" s="3" t="s">
        <v>720</v>
      </c>
      <c r="D77" s="3" t="s">
        <v>1500</v>
      </c>
      <c r="E77" s="3" t="s">
        <v>21</v>
      </c>
      <c r="F77" s="3" t="s">
        <v>751</v>
      </c>
      <c r="G77" s="3" t="s">
        <v>1520</v>
      </c>
      <c r="H77" s="3" t="s">
        <v>1587</v>
      </c>
      <c r="I77" s="3" t="s">
        <v>1500</v>
      </c>
      <c r="J77" s="3" t="s">
        <v>163</v>
      </c>
      <c r="K77" s="3" t="s">
        <v>1588</v>
      </c>
      <c r="L77" s="38" t="s">
        <v>1504</v>
      </c>
      <c r="M77" s="3" t="s">
        <v>1500</v>
      </c>
      <c r="N77" s="3" t="s">
        <v>1500</v>
      </c>
      <c r="O77" s="3" t="s">
        <v>1500</v>
      </c>
      <c r="P77" s="3" t="s">
        <v>1589</v>
      </c>
      <c r="Q77" s="38" t="s">
        <v>1590</v>
      </c>
      <c r="R77" s="3" t="s">
        <v>1589</v>
      </c>
      <c r="S77" s="38" t="s">
        <v>1590</v>
      </c>
      <c r="T77" s="3"/>
      <c r="U77" s="3"/>
    </row>
    <row r="78" spans="1:21" ht="48" customHeight="1" x14ac:dyDescent="0.2">
      <c r="A78" s="3" t="s">
        <v>1499</v>
      </c>
      <c r="B78" s="3" t="s">
        <v>719</v>
      </c>
      <c r="C78" s="3" t="s">
        <v>720</v>
      </c>
      <c r="D78" s="3" t="s">
        <v>1500</v>
      </c>
      <c r="E78" s="3" t="s">
        <v>21</v>
      </c>
      <c r="F78" s="3" t="s">
        <v>751</v>
      </c>
      <c r="G78" s="3" t="s">
        <v>1520</v>
      </c>
      <c r="H78" s="3" t="s">
        <v>1591</v>
      </c>
      <c r="I78" s="3" t="s">
        <v>1500</v>
      </c>
      <c r="J78" s="3" t="s">
        <v>163</v>
      </c>
      <c r="K78" s="3" t="s">
        <v>1592</v>
      </c>
      <c r="L78" s="38" t="s">
        <v>1504</v>
      </c>
      <c r="M78" s="3" t="s">
        <v>1500</v>
      </c>
      <c r="N78" s="3" t="s">
        <v>1500</v>
      </c>
      <c r="O78" s="3" t="s">
        <v>1500</v>
      </c>
      <c r="P78" s="3" t="s">
        <v>1593</v>
      </c>
      <c r="Q78" s="38" t="s">
        <v>1594</v>
      </c>
      <c r="R78" s="3" t="s">
        <v>1593</v>
      </c>
      <c r="S78" s="38" t="s">
        <v>1594</v>
      </c>
      <c r="T78" s="3"/>
      <c r="U78" s="3"/>
    </row>
    <row r="79" spans="1:21" ht="48" customHeight="1" x14ac:dyDescent="0.2">
      <c r="A79" s="3" t="s">
        <v>1499</v>
      </c>
      <c r="B79" s="3" t="s">
        <v>719</v>
      </c>
      <c r="C79" s="3" t="s">
        <v>720</v>
      </c>
      <c r="D79" s="3" t="s">
        <v>1500</v>
      </c>
      <c r="E79" s="3" t="s">
        <v>21</v>
      </c>
      <c r="F79" s="3" t="s">
        <v>751</v>
      </c>
      <c r="G79" s="3" t="s">
        <v>1520</v>
      </c>
      <c r="H79" s="3" t="s">
        <v>1595</v>
      </c>
      <c r="I79" s="3" t="s">
        <v>1500</v>
      </c>
      <c r="J79" s="3" t="s">
        <v>163</v>
      </c>
      <c r="K79" s="3" t="s">
        <v>1596</v>
      </c>
      <c r="L79" s="38" t="s">
        <v>1504</v>
      </c>
      <c r="M79" s="3" t="s">
        <v>1500</v>
      </c>
      <c r="N79" s="3" t="s">
        <v>1500</v>
      </c>
      <c r="O79" s="3" t="s">
        <v>1500</v>
      </c>
      <c r="P79" s="3" t="s">
        <v>1597</v>
      </c>
      <c r="Q79" s="3"/>
      <c r="R79" s="3" t="s">
        <v>1597</v>
      </c>
      <c r="S79" s="3"/>
      <c r="T79" s="3"/>
      <c r="U79" s="3"/>
    </row>
    <row r="80" spans="1:21" ht="48" customHeight="1" x14ac:dyDescent="0.2">
      <c r="A80" s="3" t="s">
        <v>1499</v>
      </c>
      <c r="B80" s="3" t="s">
        <v>719</v>
      </c>
      <c r="C80" s="3" t="s">
        <v>720</v>
      </c>
      <c r="D80" s="3" t="s">
        <v>1500</v>
      </c>
      <c r="E80" s="3" t="s">
        <v>21</v>
      </c>
      <c r="F80" s="3" t="s">
        <v>751</v>
      </c>
      <c r="G80" s="3" t="s">
        <v>1520</v>
      </c>
      <c r="H80" s="3" t="s">
        <v>1598</v>
      </c>
      <c r="I80" s="3" t="s">
        <v>1500</v>
      </c>
      <c r="J80" s="3" t="s">
        <v>163</v>
      </c>
      <c r="K80" s="3" t="s">
        <v>1599</v>
      </c>
      <c r="L80" s="38" t="s">
        <v>1504</v>
      </c>
      <c r="M80" s="3" t="s">
        <v>1500</v>
      </c>
      <c r="N80" s="3" t="s">
        <v>1500</v>
      </c>
      <c r="O80" s="3" t="s">
        <v>1500</v>
      </c>
      <c r="P80" s="3" t="s">
        <v>1600</v>
      </c>
      <c r="Q80" s="3"/>
      <c r="R80" s="3" t="s">
        <v>1600</v>
      </c>
      <c r="S80" s="3"/>
      <c r="T80" s="3"/>
      <c r="U80" s="3"/>
    </row>
    <row r="81" spans="1:21" ht="48" customHeight="1" x14ac:dyDescent="0.2">
      <c r="A81" s="3" t="s">
        <v>1499</v>
      </c>
      <c r="B81" s="3" t="s">
        <v>719</v>
      </c>
      <c r="C81" s="3" t="s">
        <v>720</v>
      </c>
      <c r="D81" s="3" t="s">
        <v>1500</v>
      </c>
      <c r="E81" s="3" t="s">
        <v>21</v>
      </c>
      <c r="F81" s="3" t="s">
        <v>751</v>
      </c>
      <c r="G81" s="3" t="s">
        <v>1520</v>
      </c>
      <c r="H81" s="3" t="s">
        <v>1601</v>
      </c>
      <c r="I81" s="3" t="s">
        <v>1500</v>
      </c>
      <c r="J81" s="3" t="s">
        <v>163</v>
      </c>
      <c r="K81" s="3" t="s">
        <v>1602</v>
      </c>
      <c r="L81" s="38" t="s">
        <v>1504</v>
      </c>
      <c r="M81" s="3" t="s">
        <v>1500</v>
      </c>
      <c r="N81" s="3" t="s">
        <v>1500</v>
      </c>
      <c r="O81" s="3" t="s">
        <v>1500</v>
      </c>
      <c r="P81" s="3" t="s">
        <v>1603</v>
      </c>
      <c r="Q81" s="3"/>
      <c r="R81" s="3" t="s">
        <v>1603</v>
      </c>
      <c r="S81" s="3"/>
      <c r="T81" s="3"/>
      <c r="U81" s="3"/>
    </row>
    <row r="82" spans="1:21" ht="48" customHeight="1" x14ac:dyDescent="0.2">
      <c r="A82" s="3" t="s">
        <v>1499</v>
      </c>
      <c r="B82" s="3" t="s">
        <v>719</v>
      </c>
      <c r="C82" s="3" t="s">
        <v>720</v>
      </c>
      <c r="D82" s="3" t="s">
        <v>1500</v>
      </c>
      <c r="E82" s="3" t="s">
        <v>21</v>
      </c>
      <c r="F82" s="3" t="s">
        <v>751</v>
      </c>
      <c r="G82" s="3" t="s">
        <v>1520</v>
      </c>
      <c r="H82" s="3" t="s">
        <v>1604</v>
      </c>
      <c r="I82" s="3" t="s">
        <v>1500</v>
      </c>
      <c r="J82" s="3" t="s">
        <v>163</v>
      </c>
      <c r="K82" s="3" t="s">
        <v>1605</v>
      </c>
      <c r="L82" s="38" t="s">
        <v>1504</v>
      </c>
      <c r="M82" s="3" t="s">
        <v>1500</v>
      </c>
      <c r="N82" s="3" t="s">
        <v>1500</v>
      </c>
      <c r="O82" s="3" t="s">
        <v>1500</v>
      </c>
      <c r="P82" s="3" t="s">
        <v>1606</v>
      </c>
      <c r="Q82" s="38" t="s">
        <v>1607</v>
      </c>
      <c r="R82" s="3" t="s">
        <v>1606</v>
      </c>
      <c r="S82" s="38" t="s">
        <v>1607</v>
      </c>
      <c r="T82" s="3"/>
      <c r="U82" s="3"/>
    </row>
    <row r="83" spans="1:21" ht="48" customHeight="1" x14ac:dyDescent="0.2">
      <c r="A83" s="3" t="s">
        <v>1499</v>
      </c>
      <c r="B83" s="3" t="s">
        <v>719</v>
      </c>
      <c r="C83" s="3" t="s">
        <v>720</v>
      </c>
      <c r="D83" s="3" t="s">
        <v>1500</v>
      </c>
      <c r="E83" s="3" t="s">
        <v>21</v>
      </c>
      <c r="F83" s="3" t="s">
        <v>751</v>
      </c>
      <c r="G83" s="3" t="s">
        <v>1520</v>
      </c>
      <c r="H83" s="3" t="s">
        <v>1608</v>
      </c>
      <c r="I83" s="3" t="s">
        <v>1500</v>
      </c>
      <c r="J83" s="3"/>
      <c r="K83" s="3" t="s">
        <v>1609</v>
      </c>
      <c r="L83" s="38" t="s">
        <v>1504</v>
      </c>
      <c r="M83" s="3" t="s">
        <v>1500</v>
      </c>
      <c r="N83" s="3" t="s">
        <v>1500</v>
      </c>
      <c r="O83" s="3" t="s">
        <v>1500</v>
      </c>
      <c r="P83" s="3" t="s">
        <v>1610</v>
      </c>
      <c r="Q83" s="38" t="s">
        <v>1611</v>
      </c>
      <c r="R83" s="3" t="s">
        <v>1610</v>
      </c>
      <c r="S83" s="38" t="s">
        <v>1611</v>
      </c>
      <c r="T83" s="3"/>
      <c r="U83" s="3"/>
    </row>
    <row r="84" spans="1:21" ht="48" customHeight="1" x14ac:dyDescent="0.2">
      <c r="A84" s="3" t="s">
        <v>1499</v>
      </c>
      <c r="B84" s="3" t="s">
        <v>719</v>
      </c>
      <c r="C84" s="3" t="s">
        <v>720</v>
      </c>
      <c r="D84" s="3" t="s">
        <v>1500</v>
      </c>
      <c r="E84" s="3" t="s">
        <v>21</v>
      </c>
      <c r="F84" s="3" t="s">
        <v>751</v>
      </c>
      <c r="G84" s="3" t="s">
        <v>1520</v>
      </c>
      <c r="H84" s="3" t="s">
        <v>1612</v>
      </c>
      <c r="I84" s="3" t="s">
        <v>1500</v>
      </c>
      <c r="J84" s="3"/>
      <c r="K84" s="3" t="s">
        <v>1613</v>
      </c>
      <c r="L84" s="38" t="s">
        <v>1504</v>
      </c>
      <c r="M84" s="3" t="s">
        <v>1500</v>
      </c>
      <c r="N84" s="3" t="s">
        <v>1500</v>
      </c>
      <c r="O84" s="3" t="s">
        <v>1500</v>
      </c>
      <c r="P84" s="3" t="s">
        <v>1614</v>
      </c>
      <c r="Q84" s="38" t="s">
        <v>1615</v>
      </c>
      <c r="R84" s="3" t="s">
        <v>1614</v>
      </c>
      <c r="S84" s="38" t="s">
        <v>1615</v>
      </c>
      <c r="T84" s="3"/>
      <c r="U84" s="3"/>
    </row>
    <row r="85" spans="1:21" ht="48" customHeight="1" x14ac:dyDescent="0.2">
      <c r="A85" s="3" t="s">
        <v>1499</v>
      </c>
      <c r="B85" s="3" t="s">
        <v>719</v>
      </c>
      <c r="C85" s="3" t="s">
        <v>720</v>
      </c>
      <c r="D85" s="3" t="s">
        <v>1500</v>
      </c>
      <c r="E85" s="3" t="s">
        <v>21</v>
      </c>
      <c r="F85" s="3" t="s">
        <v>751</v>
      </c>
      <c r="G85" s="3" t="s">
        <v>1520</v>
      </c>
      <c r="H85" s="3" t="s">
        <v>1616</v>
      </c>
      <c r="I85" s="3" t="s">
        <v>1500</v>
      </c>
      <c r="J85" s="3"/>
      <c r="K85" s="3" t="s">
        <v>1617</v>
      </c>
      <c r="L85" s="38" t="s">
        <v>1504</v>
      </c>
      <c r="M85" s="3" t="s">
        <v>1500</v>
      </c>
      <c r="N85" s="3" t="s">
        <v>1500</v>
      </c>
      <c r="O85" s="3" t="s">
        <v>1500</v>
      </c>
      <c r="P85" s="3" t="s">
        <v>1618</v>
      </c>
      <c r="Q85" s="3"/>
      <c r="R85" s="3" t="s">
        <v>1618</v>
      </c>
      <c r="S85" s="3"/>
      <c r="T85" s="3"/>
      <c r="U85" s="3"/>
    </row>
    <row r="86" spans="1:21" ht="48" customHeight="1" x14ac:dyDescent="0.2">
      <c r="A86" s="3" t="s">
        <v>1499</v>
      </c>
      <c r="B86" s="3" t="s">
        <v>719</v>
      </c>
      <c r="C86" s="3" t="s">
        <v>720</v>
      </c>
      <c r="D86" s="3" t="s">
        <v>1500</v>
      </c>
      <c r="E86" s="3" t="s">
        <v>21</v>
      </c>
      <c r="F86" s="3" t="s">
        <v>751</v>
      </c>
      <c r="G86" s="3" t="s">
        <v>1619</v>
      </c>
      <c r="H86" s="3" t="s">
        <v>1620</v>
      </c>
      <c r="I86" s="3" t="s">
        <v>1500</v>
      </c>
      <c r="J86" s="3" t="s">
        <v>121</v>
      </c>
      <c r="K86" s="3" t="s">
        <v>1621</v>
      </c>
      <c r="L86" s="38" t="s">
        <v>1504</v>
      </c>
      <c r="M86" s="3" t="s">
        <v>1500</v>
      </c>
      <c r="N86" s="3" t="s">
        <v>1500</v>
      </c>
      <c r="O86" s="3" t="s">
        <v>1500</v>
      </c>
      <c r="P86" s="3" t="s">
        <v>1622</v>
      </c>
      <c r="Q86" s="38" t="s">
        <v>1623</v>
      </c>
      <c r="R86" s="3" t="s">
        <v>1622</v>
      </c>
      <c r="S86" s="38" t="s">
        <v>1623</v>
      </c>
      <c r="T86" s="3"/>
      <c r="U86" s="3"/>
    </row>
    <row r="87" spans="1:21" ht="48" customHeight="1" x14ac:dyDescent="0.2">
      <c r="A87" s="3" t="s">
        <v>1499</v>
      </c>
      <c r="B87" s="3" t="s">
        <v>719</v>
      </c>
      <c r="C87" s="3" t="s">
        <v>720</v>
      </c>
      <c r="D87" s="3" t="s">
        <v>1500</v>
      </c>
      <c r="E87" s="3" t="s">
        <v>21</v>
      </c>
      <c r="F87" s="3" t="s">
        <v>751</v>
      </c>
      <c r="G87" s="3" t="s">
        <v>1624</v>
      </c>
      <c r="H87" s="3" t="s">
        <v>1625</v>
      </c>
      <c r="I87" s="3" t="s">
        <v>1500</v>
      </c>
      <c r="J87" s="3" t="s">
        <v>121</v>
      </c>
      <c r="K87" s="3" t="s">
        <v>1626</v>
      </c>
      <c r="L87" s="38" t="s">
        <v>1504</v>
      </c>
      <c r="M87" s="3" t="s">
        <v>1500</v>
      </c>
      <c r="N87" s="3" t="s">
        <v>1500</v>
      </c>
      <c r="O87" s="3" t="s">
        <v>1500</v>
      </c>
      <c r="P87" s="3" t="s">
        <v>1627</v>
      </c>
      <c r="Q87" s="38" t="s">
        <v>1628</v>
      </c>
      <c r="R87" s="3" t="s">
        <v>1627</v>
      </c>
      <c r="S87" s="38" t="s">
        <v>1628</v>
      </c>
      <c r="T87" s="3"/>
      <c r="U87" s="3"/>
    </row>
    <row r="88" spans="1:21" ht="48" customHeight="1" x14ac:dyDescent="0.2">
      <c r="A88" s="3" t="s">
        <v>1499</v>
      </c>
      <c r="B88" s="3" t="s">
        <v>719</v>
      </c>
      <c r="C88" s="3" t="s">
        <v>720</v>
      </c>
      <c r="D88" s="3" t="s">
        <v>1500</v>
      </c>
      <c r="E88" s="3" t="s">
        <v>21</v>
      </c>
      <c r="F88" s="3" t="s">
        <v>751</v>
      </c>
      <c r="G88" s="3" t="s">
        <v>1624</v>
      </c>
      <c r="H88" s="3" t="s">
        <v>1629</v>
      </c>
      <c r="I88" s="3" t="s">
        <v>1500</v>
      </c>
      <c r="J88" s="3" t="s">
        <v>163</v>
      </c>
      <c r="K88" s="3" t="s">
        <v>1630</v>
      </c>
      <c r="L88" s="38" t="s">
        <v>1504</v>
      </c>
      <c r="M88" s="3" t="s">
        <v>1500</v>
      </c>
      <c r="N88" s="3" t="s">
        <v>1500</v>
      </c>
      <c r="O88" s="3" t="s">
        <v>1500</v>
      </c>
      <c r="P88" s="3" t="s">
        <v>1631</v>
      </c>
      <c r="Q88" s="38" t="s">
        <v>1632</v>
      </c>
      <c r="R88" s="3" t="s">
        <v>1631</v>
      </c>
      <c r="S88" s="38" t="s">
        <v>1632</v>
      </c>
      <c r="T88" s="3"/>
      <c r="U88" s="3"/>
    </row>
    <row r="89" spans="1:21" ht="48" customHeight="1" x14ac:dyDescent="0.2">
      <c r="A89" s="3" t="s">
        <v>1499</v>
      </c>
      <c r="B89" s="3" t="s">
        <v>719</v>
      </c>
      <c r="C89" s="3" t="s">
        <v>720</v>
      </c>
      <c r="D89" s="3" t="s">
        <v>1500</v>
      </c>
      <c r="E89" s="3" t="s">
        <v>21</v>
      </c>
      <c r="F89" s="3" t="s">
        <v>751</v>
      </c>
      <c r="G89" s="3" t="s">
        <v>1624</v>
      </c>
      <c r="H89" s="3" t="s">
        <v>1633</v>
      </c>
      <c r="I89" s="3" t="s">
        <v>1500</v>
      </c>
      <c r="J89" s="3" t="s">
        <v>163</v>
      </c>
      <c r="K89" s="3" t="s">
        <v>1634</v>
      </c>
      <c r="L89" s="38" t="s">
        <v>1504</v>
      </c>
      <c r="M89" s="3" t="s">
        <v>1500</v>
      </c>
      <c r="N89" s="3" t="s">
        <v>1500</v>
      </c>
      <c r="O89" s="3" t="s">
        <v>1500</v>
      </c>
      <c r="P89" s="3" t="s">
        <v>1635</v>
      </c>
      <c r="Q89" s="38" t="s">
        <v>1636</v>
      </c>
      <c r="R89" s="3" t="s">
        <v>1635</v>
      </c>
      <c r="S89" s="38" t="s">
        <v>1636</v>
      </c>
      <c r="T89" s="3"/>
      <c r="U89" s="3"/>
    </row>
    <row r="90" spans="1:21" ht="48" customHeight="1" x14ac:dyDescent="0.2">
      <c r="A90" s="3" t="s">
        <v>1499</v>
      </c>
      <c r="B90" s="3" t="s">
        <v>719</v>
      </c>
      <c r="C90" s="3" t="s">
        <v>720</v>
      </c>
      <c r="D90" s="3" t="s">
        <v>1500</v>
      </c>
      <c r="E90" s="3" t="s">
        <v>21</v>
      </c>
      <c r="F90" s="3" t="s">
        <v>751</v>
      </c>
      <c r="G90" s="3" t="s">
        <v>1624</v>
      </c>
      <c r="H90" s="3" t="s">
        <v>1637</v>
      </c>
      <c r="I90" s="3" t="s">
        <v>1500</v>
      </c>
      <c r="J90" s="3" t="s">
        <v>163</v>
      </c>
      <c r="K90" s="3" t="s">
        <v>1638</v>
      </c>
      <c r="L90" s="38" t="s">
        <v>1504</v>
      </c>
      <c r="M90" s="3" t="s">
        <v>1500</v>
      </c>
      <c r="N90" s="3" t="s">
        <v>1500</v>
      </c>
      <c r="O90" s="3" t="s">
        <v>1500</v>
      </c>
      <c r="P90" s="3" t="s">
        <v>1639</v>
      </c>
      <c r="Q90" s="38" t="s">
        <v>1640</v>
      </c>
      <c r="R90" s="3" t="s">
        <v>1639</v>
      </c>
      <c r="S90" s="38" t="s">
        <v>1640</v>
      </c>
      <c r="T90" s="3"/>
      <c r="U90" s="3"/>
    </row>
    <row r="91" spans="1:21" ht="48" customHeight="1" x14ac:dyDescent="0.2">
      <c r="A91" s="3" t="s">
        <v>1499</v>
      </c>
      <c r="B91" s="3" t="s">
        <v>719</v>
      </c>
      <c r="C91" s="3" t="s">
        <v>720</v>
      </c>
      <c r="D91" s="3" t="s">
        <v>1500</v>
      </c>
      <c r="E91" s="3" t="s">
        <v>21</v>
      </c>
      <c r="F91" s="3" t="s">
        <v>751</v>
      </c>
      <c r="G91" s="3" t="s">
        <v>1624</v>
      </c>
      <c r="H91" s="3" t="s">
        <v>1641</v>
      </c>
      <c r="I91" s="3" t="s">
        <v>1500</v>
      </c>
      <c r="J91" s="3"/>
      <c r="K91" s="3" t="s">
        <v>1642</v>
      </c>
      <c r="L91" s="38" t="s">
        <v>1504</v>
      </c>
      <c r="M91" s="3" t="s">
        <v>1500</v>
      </c>
      <c r="N91" s="3" t="s">
        <v>1500</v>
      </c>
      <c r="O91" s="3" t="s">
        <v>1500</v>
      </c>
      <c r="P91" s="3" t="s">
        <v>1643</v>
      </c>
      <c r="Q91" s="38" t="s">
        <v>1644</v>
      </c>
      <c r="R91" s="3" t="s">
        <v>1643</v>
      </c>
      <c r="S91" s="38" t="s">
        <v>1644</v>
      </c>
      <c r="T91" s="3"/>
      <c r="U91" s="3"/>
    </row>
    <row r="92" spans="1:21" ht="48" customHeight="1" x14ac:dyDescent="0.2">
      <c r="A92" s="3" t="s">
        <v>1499</v>
      </c>
      <c r="B92" s="3" t="s">
        <v>719</v>
      </c>
      <c r="C92" s="3" t="s">
        <v>720</v>
      </c>
      <c r="D92" s="3" t="s">
        <v>1500</v>
      </c>
      <c r="E92" s="3" t="s">
        <v>21</v>
      </c>
      <c r="F92" s="3" t="s">
        <v>751</v>
      </c>
      <c r="G92" s="3" t="s">
        <v>1624</v>
      </c>
      <c r="H92" s="3" t="s">
        <v>1645</v>
      </c>
      <c r="I92" s="3" t="s">
        <v>1500</v>
      </c>
      <c r="J92" s="3"/>
      <c r="K92" s="3" t="s">
        <v>1646</v>
      </c>
      <c r="L92" s="38" t="s">
        <v>1504</v>
      </c>
      <c r="M92" s="3" t="s">
        <v>1500</v>
      </c>
      <c r="N92" s="3" t="s">
        <v>1500</v>
      </c>
      <c r="O92" s="3" t="s">
        <v>1500</v>
      </c>
      <c r="P92" s="3" t="s">
        <v>1647</v>
      </c>
      <c r="Q92" s="38" t="s">
        <v>1648</v>
      </c>
      <c r="R92" s="3" t="s">
        <v>1647</v>
      </c>
      <c r="S92" s="38" t="s">
        <v>1648</v>
      </c>
      <c r="T92" s="3"/>
      <c r="U92" s="3"/>
    </row>
    <row r="93" spans="1:21" ht="48" customHeight="1" x14ac:dyDescent="0.2">
      <c r="A93" s="40" t="s">
        <v>881</v>
      </c>
      <c r="B93" s="40" t="s">
        <v>719</v>
      </c>
      <c r="C93" s="40" t="s">
        <v>720</v>
      </c>
      <c r="D93" s="40" t="s">
        <v>882</v>
      </c>
      <c r="E93" s="40" t="s">
        <v>883</v>
      </c>
      <c r="F93" s="40" t="s">
        <v>751</v>
      </c>
      <c r="G93" s="40" t="s">
        <v>884</v>
      </c>
      <c r="H93" s="40" t="s">
        <v>885</v>
      </c>
      <c r="I93" s="40">
        <v>2</v>
      </c>
      <c r="J93" s="40" t="s">
        <v>132</v>
      </c>
      <c r="K93" s="40" t="s">
        <v>886</v>
      </c>
      <c r="L93" s="41" t="s">
        <v>1683</v>
      </c>
      <c r="M93" s="40" t="s">
        <v>883</v>
      </c>
      <c r="N93" s="40" t="s">
        <v>883</v>
      </c>
      <c r="O93" s="40" t="s">
        <v>883</v>
      </c>
      <c r="P93" s="40" t="s">
        <v>887</v>
      </c>
      <c r="Q93" s="40" t="s">
        <v>888</v>
      </c>
      <c r="R93" s="40"/>
      <c r="S93" s="40" t="s">
        <v>888</v>
      </c>
      <c r="T93" s="40" t="s">
        <v>118</v>
      </c>
      <c r="U93" s="40" t="s">
        <v>889</v>
      </c>
    </row>
    <row r="94" spans="1:21" ht="48" customHeight="1" x14ac:dyDescent="0.2">
      <c r="A94" s="40" t="s">
        <v>881</v>
      </c>
      <c r="B94" s="40" t="s">
        <v>719</v>
      </c>
      <c r="C94" s="40" t="s">
        <v>720</v>
      </c>
      <c r="D94" s="40" t="s">
        <v>890</v>
      </c>
      <c r="E94" s="40" t="s">
        <v>883</v>
      </c>
      <c r="F94" s="40" t="s">
        <v>751</v>
      </c>
      <c r="G94" s="40" t="s">
        <v>891</v>
      </c>
      <c r="H94" s="40" t="s">
        <v>892</v>
      </c>
      <c r="I94" s="40">
        <v>1</v>
      </c>
      <c r="J94" s="40" t="s">
        <v>163</v>
      </c>
      <c r="K94" s="40" t="s">
        <v>893</v>
      </c>
      <c r="L94" s="41" t="s">
        <v>1684</v>
      </c>
      <c r="M94" s="40" t="s">
        <v>883</v>
      </c>
      <c r="N94" s="40" t="s">
        <v>883</v>
      </c>
      <c r="O94" s="40" t="s">
        <v>883</v>
      </c>
      <c r="P94" s="40" t="s">
        <v>894</v>
      </c>
      <c r="Q94" s="40" t="s">
        <v>895</v>
      </c>
      <c r="R94" s="40"/>
      <c r="S94" s="40" t="s">
        <v>895</v>
      </c>
      <c r="T94" s="40" t="s">
        <v>896</v>
      </c>
      <c r="U94" s="40" t="s">
        <v>897</v>
      </c>
    </row>
    <row r="95" spans="1:21" ht="48" customHeight="1" x14ac:dyDescent="0.2">
      <c r="A95" s="40" t="s">
        <v>881</v>
      </c>
      <c r="B95" s="40" t="s">
        <v>719</v>
      </c>
      <c r="C95" s="40" t="s">
        <v>720</v>
      </c>
      <c r="D95" s="40" t="s">
        <v>882</v>
      </c>
      <c r="E95" s="40" t="s">
        <v>781</v>
      </c>
      <c r="F95" s="40" t="s">
        <v>751</v>
      </c>
      <c r="G95" s="40" t="s">
        <v>899</v>
      </c>
      <c r="H95" s="40" t="s">
        <v>900</v>
      </c>
      <c r="I95" s="40">
        <v>1</v>
      </c>
      <c r="J95" s="40" t="s">
        <v>132</v>
      </c>
      <c r="K95" s="40" t="s">
        <v>901</v>
      </c>
      <c r="L95" s="42" t="s">
        <v>902</v>
      </c>
      <c r="M95" s="40" t="s">
        <v>883</v>
      </c>
      <c r="N95" s="40" t="s">
        <v>883</v>
      </c>
      <c r="O95" s="40" t="s">
        <v>883</v>
      </c>
      <c r="P95" s="40" t="s">
        <v>903</v>
      </c>
      <c r="Q95" s="40" t="s">
        <v>904</v>
      </c>
      <c r="R95" s="40"/>
      <c r="S95" s="40" t="s">
        <v>904</v>
      </c>
      <c r="T95" s="40" t="s">
        <v>896</v>
      </c>
      <c r="U95" s="40" t="s">
        <v>905</v>
      </c>
    </row>
    <row r="96" spans="1:21" ht="48" customHeight="1" x14ac:dyDescent="0.2">
      <c r="A96" s="40" t="s">
        <v>881</v>
      </c>
      <c r="B96" s="40" t="s">
        <v>719</v>
      </c>
      <c r="C96" s="40" t="s">
        <v>720</v>
      </c>
      <c r="D96" s="40" t="s">
        <v>890</v>
      </c>
      <c r="E96" s="40" t="s">
        <v>883</v>
      </c>
      <c r="F96" s="40" t="s">
        <v>751</v>
      </c>
      <c r="G96" s="40" t="s">
        <v>906</v>
      </c>
      <c r="H96" s="40" t="s">
        <v>907</v>
      </c>
      <c r="I96" s="40">
        <v>2</v>
      </c>
      <c r="J96" s="40" t="s">
        <v>111</v>
      </c>
      <c r="K96" s="40" t="s">
        <v>908</v>
      </c>
      <c r="L96" s="42" t="s">
        <v>909</v>
      </c>
      <c r="M96" s="40" t="s">
        <v>883</v>
      </c>
      <c r="N96" s="40" t="s">
        <v>883</v>
      </c>
      <c r="O96" s="40" t="s">
        <v>883</v>
      </c>
      <c r="P96" s="40" t="s">
        <v>910</v>
      </c>
      <c r="Q96" s="40" t="s">
        <v>911</v>
      </c>
      <c r="R96" s="40"/>
      <c r="S96" s="40" t="s">
        <v>911</v>
      </c>
      <c r="T96" s="40" t="s">
        <v>118</v>
      </c>
      <c r="U96" s="40" t="s">
        <v>912</v>
      </c>
    </row>
    <row r="97" spans="1:21" ht="48" customHeight="1" x14ac:dyDescent="0.2">
      <c r="A97" s="40" t="s">
        <v>881</v>
      </c>
      <c r="B97" s="40" t="s">
        <v>719</v>
      </c>
      <c r="C97" s="40" t="s">
        <v>720</v>
      </c>
      <c r="D97" s="40" t="s">
        <v>882</v>
      </c>
      <c r="E97" s="40" t="s">
        <v>883</v>
      </c>
      <c r="F97" s="40" t="s">
        <v>751</v>
      </c>
      <c r="G97" s="43" t="s">
        <v>914</v>
      </c>
      <c r="H97" s="40" t="s">
        <v>915</v>
      </c>
      <c r="I97" s="40">
        <v>3</v>
      </c>
      <c r="J97" s="44" t="s">
        <v>111</v>
      </c>
      <c r="K97" s="40" t="s">
        <v>916</v>
      </c>
      <c r="L97" s="41" t="s">
        <v>1685</v>
      </c>
      <c r="M97" s="40" t="s">
        <v>883</v>
      </c>
      <c r="N97" s="40" t="s">
        <v>883</v>
      </c>
      <c r="O97" s="40" t="s">
        <v>883</v>
      </c>
      <c r="P97" s="40" t="s">
        <v>917</v>
      </c>
      <c r="Q97" s="40" t="s">
        <v>918</v>
      </c>
      <c r="R97" s="40"/>
      <c r="S97" s="40" t="s">
        <v>918</v>
      </c>
      <c r="T97" s="40" t="s">
        <v>896</v>
      </c>
      <c r="U97" s="40" t="s">
        <v>919</v>
      </c>
    </row>
    <row r="98" spans="1:21" ht="48" customHeight="1" x14ac:dyDescent="0.2">
      <c r="A98" s="40" t="s">
        <v>881</v>
      </c>
      <c r="B98" s="40" t="s">
        <v>719</v>
      </c>
      <c r="C98" s="40" t="s">
        <v>720</v>
      </c>
      <c r="D98" s="40" t="s">
        <v>882</v>
      </c>
      <c r="E98" s="40" t="s">
        <v>883</v>
      </c>
      <c r="F98" s="40" t="s">
        <v>751</v>
      </c>
      <c r="G98" s="43" t="s">
        <v>921</v>
      </c>
      <c r="H98" s="43" t="s">
        <v>922</v>
      </c>
      <c r="I98" s="43">
        <v>3</v>
      </c>
      <c r="J98" s="43" t="s">
        <v>121</v>
      </c>
      <c r="K98" s="43" t="s">
        <v>923</v>
      </c>
      <c r="L98" s="45" t="s">
        <v>1686</v>
      </c>
      <c r="M98" s="40" t="s">
        <v>883</v>
      </c>
      <c r="N98" s="40" t="s">
        <v>883</v>
      </c>
      <c r="O98" s="40" t="s">
        <v>883</v>
      </c>
      <c r="P98" s="40" t="s">
        <v>924</v>
      </c>
      <c r="Q98" s="40" t="s">
        <v>925</v>
      </c>
      <c r="R98" s="40"/>
      <c r="S98" s="40" t="s">
        <v>925</v>
      </c>
      <c r="T98" s="40" t="s">
        <v>896</v>
      </c>
      <c r="U98" s="40" t="s">
        <v>926</v>
      </c>
    </row>
    <row r="99" spans="1:21" ht="48" customHeight="1" x14ac:dyDescent="0.2">
      <c r="A99" s="40" t="s">
        <v>881</v>
      </c>
      <c r="B99" s="40" t="s">
        <v>719</v>
      </c>
      <c r="C99" s="40" t="s">
        <v>720</v>
      </c>
      <c r="D99" s="40" t="s">
        <v>882</v>
      </c>
      <c r="E99" s="40" t="s">
        <v>781</v>
      </c>
      <c r="F99" s="40" t="s">
        <v>751</v>
      </c>
      <c r="G99" s="44" t="s">
        <v>927</v>
      </c>
      <c r="H99" s="40" t="s">
        <v>928</v>
      </c>
      <c r="I99" s="40">
        <v>2</v>
      </c>
      <c r="J99" s="44" t="s">
        <v>121</v>
      </c>
      <c r="K99" s="40" t="s">
        <v>929</v>
      </c>
      <c r="L99" s="41" t="s">
        <v>1687</v>
      </c>
      <c r="M99" s="40" t="s">
        <v>883</v>
      </c>
      <c r="N99" s="40" t="s">
        <v>883</v>
      </c>
      <c r="O99" s="40" t="s">
        <v>883</v>
      </c>
      <c r="P99" s="40" t="s">
        <v>930</v>
      </c>
      <c r="Q99" s="40" t="s">
        <v>931</v>
      </c>
      <c r="R99" s="40"/>
      <c r="S99" s="40" t="s">
        <v>931</v>
      </c>
      <c r="T99" s="40" t="s">
        <v>118</v>
      </c>
      <c r="U99" s="40" t="s">
        <v>932</v>
      </c>
    </row>
    <row r="100" spans="1:21" ht="48" customHeight="1" x14ac:dyDescent="0.2">
      <c r="A100" s="40" t="s">
        <v>881</v>
      </c>
      <c r="B100" s="40" t="s">
        <v>719</v>
      </c>
      <c r="C100" s="40" t="s">
        <v>720</v>
      </c>
      <c r="D100" s="40" t="s">
        <v>882</v>
      </c>
      <c r="E100" s="40" t="s">
        <v>883</v>
      </c>
      <c r="F100" s="40" t="s">
        <v>751</v>
      </c>
      <c r="G100" s="40" t="s">
        <v>934</v>
      </c>
      <c r="H100" s="40" t="s">
        <v>935</v>
      </c>
      <c r="I100" s="40">
        <v>2</v>
      </c>
      <c r="J100" s="40" t="s">
        <v>121</v>
      </c>
      <c r="K100" s="40" t="s">
        <v>936</v>
      </c>
      <c r="L100" s="46" t="s">
        <v>1688</v>
      </c>
      <c r="M100" s="40" t="s">
        <v>883</v>
      </c>
      <c r="N100" s="40" t="s">
        <v>883</v>
      </c>
      <c r="O100" s="40" t="s">
        <v>883</v>
      </c>
      <c r="P100" s="40" t="s">
        <v>937</v>
      </c>
      <c r="Q100" s="40" t="s">
        <v>938</v>
      </c>
      <c r="R100" s="40"/>
      <c r="S100" s="40" t="s">
        <v>938</v>
      </c>
      <c r="T100" s="40" t="s">
        <v>896</v>
      </c>
      <c r="U100" s="40" t="s">
        <v>939</v>
      </c>
    </row>
    <row r="101" spans="1:21" ht="48" customHeight="1" x14ac:dyDescent="0.2">
      <c r="A101" s="40" t="s">
        <v>881</v>
      </c>
      <c r="B101" s="40" t="s">
        <v>719</v>
      </c>
      <c r="C101" s="40" t="s">
        <v>720</v>
      </c>
      <c r="D101" s="40" t="s">
        <v>882</v>
      </c>
      <c r="E101" s="40" t="s">
        <v>883</v>
      </c>
      <c r="F101" s="40" t="s">
        <v>751</v>
      </c>
      <c r="G101" s="40" t="s">
        <v>941</v>
      </c>
      <c r="H101" s="40" t="s">
        <v>942</v>
      </c>
      <c r="I101" s="40">
        <v>1</v>
      </c>
      <c r="J101" s="40" t="s">
        <v>163</v>
      </c>
      <c r="K101" s="40" t="s">
        <v>943</v>
      </c>
      <c r="L101" s="41" t="s">
        <v>1689</v>
      </c>
      <c r="M101" s="40" t="s">
        <v>883</v>
      </c>
      <c r="N101" s="40" t="s">
        <v>883</v>
      </c>
      <c r="O101" s="40" t="s">
        <v>883</v>
      </c>
      <c r="P101" s="40" t="s">
        <v>944</v>
      </c>
      <c r="Q101" s="40" t="s">
        <v>945</v>
      </c>
      <c r="R101" s="40"/>
      <c r="S101" s="40" t="s">
        <v>946</v>
      </c>
      <c r="T101" s="40" t="s">
        <v>118</v>
      </c>
      <c r="U101" s="40" t="s">
        <v>905</v>
      </c>
    </row>
    <row r="102" spans="1:21" ht="48" customHeight="1" x14ac:dyDescent="0.2">
      <c r="A102" s="40" t="s">
        <v>881</v>
      </c>
      <c r="B102" s="40" t="s">
        <v>719</v>
      </c>
      <c r="C102" s="40" t="s">
        <v>720</v>
      </c>
      <c r="D102" s="40" t="s">
        <v>882</v>
      </c>
      <c r="E102" s="40" t="s">
        <v>883</v>
      </c>
      <c r="F102" s="40" t="s">
        <v>751</v>
      </c>
      <c r="G102" s="40" t="s">
        <v>947</v>
      </c>
      <c r="H102" s="40" t="s">
        <v>948</v>
      </c>
      <c r="I102" s="40">
        <v>2</v>
      </c>
      <c r="J102" s="40" t="s">
        <v>111</v>
      </c>
      <c r="K102" s="40" t="s">
        <v>949</v>
      </c>
      <c r="L102" s="41" t="s">
        <v>1690</v>
      </c>
      <c r="M102" s="40" t="s">
        <v>883</v>
      </c>
      <c r="N102" s="40" t="s">
        <v>883</v>
      </c>
      <c r="O102" s="40" t="s">
        <v>883</v>
      </c>
      <c r="P102" s="40" t="s">
        <v>950</v>
      </c>
      <c r="Q102" s="40" t="s">
        <v>951</v>
      </c>
      <c r="R102" s="40"/>
      <c r="S102" s="40" t="s">
        <v>951</v>
      </c>
      <c r="T102" s="40" t="s">
        <v>896</v>
      </c>
      <c r="U102" s="40" t="s">
        <v>952</v>
      </c>
    </row>
    <row r="103" spans="1:21" ht="48" customHeight="1" x14ac:dyDescent="0.2">
      <c r="A103" s="40" t="s">
        <v>881</v>
      </c>
      <c r="B103" s="40" t="s">
        <v>719</v>
      </c>
      <c r="C103" s="40" t="s">
        <v>720</v>
      </c>
      <c r="D103" s="40" t="s">
        <v>890</v>
      </c>
      <c r="E103" s="40" t="s">
        <v>883</v>
      </c>
      <c r="F103" s="40" t="s">
        <v>751</v>
      </c>
      <c r="G103" s="40" t="s">
        <v>954</v>
      </c>
      <c r="H103" s="40" t="s">
        <v>955</v>
      </c>
      <c r="I103" s="40">
        <v>2</v>
      </c>
      <c r="J103" s="40" t="s">
        <v>163</v>
      </c>
      <c r="K103" s="40" t="s">
        <v>956</v>
      </c>
      <c r="L103" s="47" t="s">
        <v>1691</v>
      </c>
      <c r="M103" s="40" t="s">
        <v>883</v>
      </c>
      <c r="N103" s="40" t="s">
        <v>883</v>
      </c>
      <c r="O103" s="40" t="s">
        <v>883</v>
      </c>
      <c r="P103" s="40" t="s">
        <v>957</v>
      </c>
      <c r="Q103" s="40" t="s">
        <v>958</v>
      </c>
      <c r="R103" s="40"/>
      <c r="S103" s="40" t="s">
        <v>958</v>
      </c>
      <c r="T103" s="40" t="s">
        <v>896</v>
      </c>
      <c r="U103" s="40" t="s">
        <v>959</v>
      </c>
    </row>
    <row r="104" spans="1:21" ht="48" customHeight="1" x14ac:dyDescent="0.2">
      <c r="A104" s="40" t="s">
        <v>881</v>
      </c>
      <c r="B104" s="40" t="s">
        <v>719</v>
      </c>
      <c r="C104" s="40" t="s">
        <v>720</v>
      </c>
      <c r="D104" s="40" t="s">
        <v>890</v>
      </c>
      <c r="E104" s="40" t="s">
        <v>883</v>
      </c>
      <c r="F104" s="40" t="s">
        <v>751</v>
      </c>
      <c r="G104" s="40" t="s">
        <v>961</v>
      </c>
      <c r="H104" s="40" t="s">
        <v>962</v>
      </c>
      <c r="I104" s="40">
        <v>1</v>
      </c>
      <c r="J104" s="40" t="s">
        <v>724</v>
      </c>
      <c r="K104" s="40" t="s">
        <v>963</v>
      </c>
      <c r="L104" s="42" t="s">
        <v>964</v>
      </c>
      <c r="M104" s="40" t="s">
        <v>883</v>
      </c>
      <c r="N104" s="40" t="s">
        <v>883</v>
      </c>
      <c r="O104" s="40" t="s">
        <v>883</v>
      </c>
      <c r="P104" s="40" t="s">
        <v>965</v>
      </c>
      <c r="Q104" s="40" t="s">
        <v>966</v>
      </c>
      <c r="R104" s="40"/>
      <c r="S104" s="40" t="s">
        <v>966</v>
      </c>
      <c r="T104" s="40" t="s">
        <v>118</v>
      </c>
      <c r="U104" s="40" t="s">
        <v>883</v>
      </c>
    </row>
    <row r="105" spans="1:21" ht="48" customHeight="1" x14ac:dyDescent="0.2">
      <c r="A105" s="40" t="s">
        <v>881</v>
      </c>
      <c r="B105" s="40" t="s">
        <v>719</v>
      </c>
      <c r="C105" s="40" t="s">
        <v>720</v>
      </c>
      <c r="D105" s="40" t="s">
        <v>882</v>
      </c>
      <c r="E105" s="40" t="s">
        <v>883</v>
      </c>
      <c r="F105" s="40" t="s">
        <v>751</v>
      </c>
      <c r="G105" s="40" t="s">
        <v>947</v>
      </c>
      <c r="H105" s="40" t="s">
        <v>967</v>
      </c>
      <c r="I105" s="40">
        <v>2</v>
      </c>
      <c r="J105" s="40" t="s">
        <v>724</v>
      </c>
      <c r="K105" s="40" t="s">
        <v>968</v>
      </c>
      <c r="L105" s="41" t="s">
        <v>1692</v>
      </c>
      <c r="M105" s="40" t="s">
        <v>883</v>
      </c>
      <c r="N105" s="40" t="s">
        <v>883</v>
      </c>
      <c r="O105" s="40" t="s">
        <v>883</v>
      </c>
      <c r="P105" s="40" t="s">
        <v>969</v>
      </c>
      <c r="Q105" s="40" t="s">
        <v>970</v>
      </c>
      <c r="R105" s="40"/>
      <c r="S105" s="40" t="s">
        <v>970</v>
      </c>
      <c r="T105" s="40" t="s">
        <v>118</v>
      </c>
      <c r="U105" s="40" t="s">
        <v>971</v>
      </c>
    </row>
    <row r="106" spans="1:21" ht="48" customHeight="1" x14ac:dyDescent="0.2">
      <c r="A106" s="40" t="s">
        <v>881</v>
      </c>
      <c r="B106" s="40" t="s">
        <v>719</v>
      </c>
      <c r="C106" s="40" t="s">
        <v>720</v>
      </c>
      <c r="D106" s="40" t="s">
        <v>890</v>
      </c>
      <c r="E106" s="40" t="s">
        <v>883</v>
      </c>
      <c r="F106" s="40" t="s">
        <v>751</v>
      </c>
      <c r="G106" s="40" t="s">
        <v>972</v>
      </c>
      <c r="H106" s="40" t="s">
        <v>973</v>
      </c>
      <c r="I106" s="40">
        <v>2</v>
      </c>
      <c r="J106" s="40" t="s">
        <v>132</v>
      </c>
      <c r="K106" s="40" t="s">
        <v>974</v>
      </c>
      <c r="L106" s="42" t="s">
        <v>975</v>
      </c>
      <c r="M106" s="40" t="s">
        <v>883</v>
      </c>
      <c r="N106" s="40" t="s">
        <v>883</v>
      </c>
      <c r="O106" s="40" t="s">
        <v>883</v>
      </c>
      <c r="P106" s="40" t="s">
        <v>976</v>
      </c>
      <c r="Q106" s="40" t="s">
        <v>977</v>
      </c>
      <c r="R106" s="40"/>
      <c r="S106" s="40" t="s">
        <v>977</v>
      </c>
      <c r="T106" s="40" t="s">
        <v>118</v>
      </c>
      <c r="U106" s="40" t="s">
        <v>883</v>
      </c>
    </row>
    <row r="107" spans="1:21" ht="48" customHeight="1" x14ac:dyDescent="0.2">
      <c r="A107" s="40" t="s">
        <v>881</v>
      </c>
      <c r="B107" s="40" t="s">
        <v>719</v>
      </c>
      <c r="C107" s="40" t="s">
        <v>720</v>
      </c>
      <c r="D107" s="40" t="s">
        <v>890</v>
      </c>
      <c r="E107" s="40" t="s">
        <v>883</v>
      </c>
      <c r="F107" s="40" t="s">
        <v>751</v>
      </c>
      <c r="G107" s="40" t="s">
        <v>978</v>
      </c>
      <c r="H107" s="40" t="s">
        <v>979</v>
      </c>
      <c r="I107" s="40">
        <v>1</v>
      </c>
      <c r="J107" s="40" t="s">
        <v>111</v>
      </c>
      <c r="K107" s="40" t="s">
        <v>980</v>
      </c>
      <c r="L107" s="42" t="s">
        <v>981</v>
      </c>
      <c r="M107" s="40" t="s">
        <v>883</v>
      </c>
      <c r="N107" s="40" t="s">
        <v>883</v>
      </c>
      <c r="O107" s="40" t="s">
        <v>883</v>
      </c>
      <c r="P107" s="40" t="s">
        <v>982</v>
      </c>
      <c r="Q107" s="40" t="s">
        <v>983</v>
      </c>
      <c r="R107" s="40"/>
      <c r="S107" s="40" t="s">
        <v>983</v>
      </c>
      <c r="T107" s="40" t="s">
        <v>118</v>
      </c>
      <c r="U107" s="40" t="s">
        <v>984</v>
      </c>
    </row>
    <row r="108" spans="1:21" ht="48" customHeight="1" x14ac:dyDescent="0.2">
      <c r="A108" s="40" t="s">
        <v>881</v>
      </c>
      <c r="B108" s="40" t="s">
        <v>719</v>
      </c>
      <c r="C108" s="40" t="s">
        <v>720</v>
      </c>
      <c r="D108" s="40" t="s">
        <v>882</v>
      </c>
      <c r="E108" s="40" t="s">
        <v>781</v>
      </c>
      <c r="F108" s="40" t="s">
        <v>751</v>
      </c>
      <c r="G108" s="40" t="s">
        <v>985</v>
      </c>
      <c r="H108" s="40" t="s">
        <v>986</v>
      </c>
      <c r="I108" s="40">
        <v>2</v>
      </c>
      <c r="J108" s="40" t="s">
        <v>111</v>
      </c>
      <c r="K108" s="40" t="s">
        <v>987</v>
      </c>
      <c r="L108" s="42" t="s">
        <v>988</v>
      </c>
      <c r="M108" s="40" t="s">
        <v>883</v>
      </c>
      <c r="N108" s="40" t="s">
        <v>883</v>
      </c>
      <c r="O108" s="40" t="s">
        <v>883</v>
      </c>
      <c r="P108" s="40" t="s">
        <v>989</v>
      </c>
      <c r="Q108" s="40" t="s">
        <v>990</v>
      </c>
      <c r="R108" s="40"/>
      <c r="S108" s="40" t="s">
        <v>990</v>
      </c>
      <c r="T108" s="40" t="s">
        <v>896</v>
      </c>
      <c r="U108" s="40" t="s">
        <v>991</v>
      </c>
    </row>
    <row r="109" spans="1:21" ht="48" customHeight="1" x14ac:dyDescent="0.2">
      <c r="A109" s="40" t="s">
        <v>881</v>
      </c>
      <c r="B109" s="40" t="s">
        <v>719</v>
      </c>
      <c r="C109" s="40" t="s">
        <v>720</v>
      </c>
      <c r="D109" s="40" t="s">
        <v>890</v>
      </c>
      <c r="E109" s="40" t="s">
        <v>781</v>
      </c>
      <c r="F109" s="40" t="s">
        <v>751</v>
      </c>
      <c r="G109" s="40" t="s">
        <v>947</v>
      </c>
      <c r="H109" s="40" t="s">
        <v>993</v>
      </c>
      <c r="I109" s="40">
        <v>2</v>
      </c>
      <c r="J109" s="40" t="s">
        <v>132</v>
      </c>
      <c r="K109" s="40" t="s">
        <v>994</v>
      </c>
      <c r="L109" s="41" t="s">
        <v>1693</v>
      </c>
      <c r="M109" s="40" t="s">
        <v>883</v>
      </c>
      <c r="N109" s="40" t="s">
        <v>883</v>
      </c>
      <c r="O109" s="40" t="s">
        <v>883</v>
      </c>
      <c r="P109" s="40" t="s">
        <v>995</v>
      </c>
      <c r="Q109" s="40" t="s">
        <v>996</v>
      </c>
      <c r="R109" s="40"/>
      <c r="S109" s="40" t="s">
        <v>996</v>
      </c>
      <c r="T109" s="40" t="s">
        <v>896</v>
      </c>
      <c r="U109" s="40" t="s">
        <v>997</v>
      </c>
    </row>
    <row r="110" spans="1:21" ht="48" customHeight="1" x14ac:dyDescent="0.2">
      <c r="A110" s="40" t="s">
        <v>881</v>
      </c>
      <c r="B110" s="40" t="s">
        <v>719</v>
      </c>
      <c r="C110" s="40" t="s">
        <v>720</v>
      </c>
      <c r="D110" s="40" t="s">
        <v>882</v>
      </c>
      <c r="E110" s="40" t="s">
        <v>883</v>
      </c>
      <c r="F110" s="40" t="s">
        <v>751</v>
      </c>
      <c r="G110" s="40" t="s">
        <v>906</v>
      </c>
      <c r="H110" s="40" t="s">
        <v>999</v>
      </c>
      <c r="I110" s="40">
        <v>2</v>
      </c>
      <c r="J110" s="40" t="s">
        <v>111</v>
      </c>
      <c r="K110" s="40" t="s">
        <v>1000</v>
      </c>
      <c r="L110" s="41" t="s">
        <v>1694</v>
      </c>
      <c r="M110" s="40" t="s">
        <v>883</v>
      </c>
      <c r="N110" s="40" t="s">
        <v>883</v>
      </c>
      <c r="O110" s="40" t="s">
        <v>883</v>
      </c>
      <c r="P110" s="40" t="s">
        <v>1001</v>
      </c>
      <c r="Q110" s="40" t="s">
        <v>1002</v>
      </c>
      <c r="R110" s="40"/>
      <c r="S110" s="40" t="s">
        <v>1002</v>
      </c>
      <c r="T110" s="40" t="s">
        <v>118</v>
      </c>
      <c r="U110" s="40" t="s">
        <v>883</v>
      </c>
    </row>
    <row r="111" spans="1:21" ht="48" customHeight="1" x14ac:dyDescent="0.2">
      <c r="A111" s="40" t="s">
        <v>881</v>
      </c>
      <c r="B111" s="40" t="s">
        <v>719</v>
      </c>
      <c r="C111" s="40" t="s">
        <v>720</v>
      </c>
      <c r="D111" s="40" t="s">
        <v>882</v>
      </c>
      <c r="E111" s="40" t="s">
        <v>883</v>
      </c>
      <c r="F111" s="40" t="s">
        <v>751</v>
      </c>
      <c r="G111" s="40" t="s">
        <v>947</v>
      </c>
      <c r="H111" s="40" t="s">
        <v>1003</v>
      </c>
      <c r="I111" s="40">
        <v>2</v>
      </c>
      <c r="J111" s="40" t="s">
        <v>132</v>
      </c>
      <c r="K111" s="40" t="s">
        <v>1004</v>
      </c>
      <c r="L111" s="41" t="s">
        <v>1695</v>
      </c>
      <c r="M111" s="40" t="s">
        <v>883</v>
      </c>
      <c r="N111" s="40" t="s">
        <v>883</v>
      </c>
      <c r="O111" s="40" t="s">
        <v>883</v>
      </c>
      <c r="P111" s="40" t="s">
        <v>1005</v>
      </c>
      <c r="Q111" s="40" t="s">
        <v>1006</v>
      </c>
      <c r="R111" s="40"/>
      <c r="S111" s="40" t="s">
        <v>1006</v>
      </c>
      <c r="T111" s="40" t="s">
        <v>118</v>
      </c>
      <c r="U111" s="40" t="s">
        <v>118</v>
      </c>
    </row>
    <row r="112" spans="1:21" ht="48" customHeight="1" x14ac:dyDescent="0.2">
      <c r="A112" s="40" t="s">
        <v>881</v>
      </c>
      <c r="B112" s="40" t="s">
        <v>719</v>
      </c>
      <c r="C112" s="40" t="s">
        <v>720</v>
      </c>
      <c r="D112" s="40" t="s">
        <v>882</v>
      </c>
      <c r="E112" s="40" t="s">
        <v>781</v>
      </c>
      <c r="F112" s="40" t="s">
        <v>751</v>
      </c>
      <c r="G112" s="40" t="s">
        <v>941</v>
      </c>
      <c r="H112" s="40" t="s">
        <v>1007</v>
      </c>
      <c r="I112" s="40">
        <v>1</v>
      </c>
      <c r="J112" s="40" t="s">
        <v>121</v>
      </c>
      <c r="K112" s="40" t="s">
        <v>1008</v>
      </c>
      <c r="L112" s="41" t="s">
        <v>1696</v>
      </c>
      <c r="M112" s="40" t="s">
        <v>883</v>
      </c>
      <c r="N112" s="40" t="s">
        <v>883</v>
      </c>
      <c r="O112" s="40" t="s">
        <v>883</v>
      </c>
      <c r="P112" s="40" t="s">
        <v>1009</v>
      </c>
      <c r="Q112" s="40" t="s">
        <v>1010</v>
      </c>
      <c r="R112" s="40"/>
      <c r="S112" s="40" t="s">
        <v>1010</v>
      </c>
      <c r="T112" s="40" t="s">
        <v>118</v>
      </c>
      <c r="U112" s="40" t="s">
        <v>883</v>
      </c>
    </row>
    <row r="113" spans="1:21" ht="48" customHeight="1" x14ac:dyDescent="0.2">
      <c r="A113" s="40" t="s">
        <v>881</v>
      </c>
      <c r="B113" s="40" t="s">
        <v>719</v>
      </c>
      <c r="C113" s="40" t="s">
        <v>720</v>
      </c>
      <c r="D113" s="40" t="s">
        <v>882</v>
      </c>
      <c r="E113" s="40" t="s">
        <v>883</v>
      </c>
      <c r="F113" s="40" t="s">
        <v>751</v>
      </c>
      <c r="G113" s="40" t="s">
        <v>985</v>
      </c>
      <c r="H113" s="40" t="s">
        <v>1011</v>
      </c>
      <c r="I113" s="40">
        <v>2</v>
      </c>
      <c r="J113" s="40" t="s">
        <v>121</v>
      </c>
      <c r="K113" s="40" t="s">
        <v>1012</v>
      </c>
      <c r="L113" s="42" t="s">
        <v>1077</v>
      </c>
      <c r="M113" s="40" t="s">
        <v>883</v>
      </c>
      <c r="N113" s="40" t="s">
        <v>883</v>
      </c>
      <c r="O113" s="40" t="s">
        <v>883</v>
      </c>
      <c r="P113" s="40" t="s">
        <v>1013</v>
      </c>
      <c r="Q113" s="40" t="s">
        <v>1014</v>
      </c>
      <c r="R113" s="40"/>
      <c r="S113" s="40" t="s">
        <v>1014</v>
      </c>
      <c r="T113" s="40" t="s">
        <v>896</v>
      </c>
      <c r="U113" s="40" t="s">
        <v>1015</v>
      </c>
    </row>
    <row r="114" spans="1:21" ht="48" customHeight="1" x14ac:dyDescent="0.2">
      <c r="A114" s="40" t="s">
        <v>881</v>
      </c>
      <c r="B114" s="40" t="s">
        <v>719</v>
      </c>
      <c r="C114" s="40" t="s">
        <v>720</v>
      </c>
      <c r="D114" s="40" t="s">
        <v>882</v>
      </c>
      <c r="E114" s="40" t="s">
        <v>883</v>
      </c>
      <c r="F114" s="40" t="s">
        <v>751</v>
      </c>
      <c r="G114" s="40" t="s">
        <v>985</v>
      </c>
      <c r="H114" s="40" t="s">
        <v>1017</v>
      </c>
      <c r="I114" s="40">
        <v>3</v>
      </c>
      <c r="J114" s="40" t="s">
        <v>121</v>
      </c>
      <c r="K114" s="40" t="s">
        <v>1018</v>
      </c>
      <c r="L114" s="41" t="s">
        <v>1697</v>
      </c>
      <c r="M114" s="40" t="s">
        <v>883</v>
      </c>
      <c r="N114" s="40" t="s">
        <v>883</v>
      </c>
      <c r="O114" s="40" t="s">
        <v>883</v>
      </c>
      <c r="P114" s="40" t="s">
        <v>1019</v>
      </c>
      <c r="Q114" s="40" t="s">
        <v>1020</v>
      </c>
      <c r="R114" s="40"/>
      <c r="S114" s="40" t="s">
        <v>1020</v>
      </c>
      <c r="T114" s="40" t="s">
        <v>896</v>
      </c>
      <c r="U114" s="40" t="s">
        <v>118</v>
      </c>
    </row>
    <row r="115" spans="1:21" ht="48" customHeight="1" x14ac:dyDescent="0.2">
      <c r="A115" s="40" t="s">
        <v>881</v>
      </c>
      <c r="B115" s="40" t="s">
        <v>719</v>
      </c>
      <c r="C115" s="40" t="s">
        <v>720</v>
      </c>
      <c r="D115" s="40" t="s">
        <v>890</v>
      </c>
      <c r="E115" s="40" t="s">
        <v>883</v>
      </c>
      <c r="F115" s="40" t="s">
        <v>751</v>
      </c>
      <c r="G115" s="40" t="s">
        <v>1021</v>
      </c>
      <c r="H115" s="40" t="s">
        <v>1022</v>
      </c>
      <c r="I115" s="40">
        <v>2</v>
      </c>
      <c r="J115" s="40" t="s">
        <v>121</v>
      </c>
      <c r="K115" s="40" t="s">
        <v>1023</v>
      </c>
      <c r="L115" s="42" t="s">
        <v>1078</v>
      </c>
      <c r="M115" s="40" t="s">
        <v>883</v>
      </c>
      <c r="N115" s="40" t="s">
        <v>883</v>
      </c>
      <c r="O115" s="40" t="s">
        <v>883</v>
      </c>
      <c r="P115" s="40" t="s">
        <v>1024</v>
      </c>
      <c r="Q115" s="40" t="s">
        <v>1025</v>
      </c>
      <c r="R115" s="40"/>
      <c r="S115" s="40" t="s">
        <v>1025</v>
      </c>
      <c r="T115" s="40" t="s">
        <v>896</v>
      </c>
      <c r="U115" s="40" t="s">
        <v>1026</v>
      </c>
    </row>
    <row r="116" spans="1:21" ht="48" customHeight="1" x14ac:dyDescent="0.2">
      <c r="A116" s="40" t="s">
        <v>881</v>
      </c>
      <c r="B116" s="40" t="s">
        <v>719</v>
      </c>
      <c r="C116" s="40" t="s">
        <v>720</v>
      </c>
      <c r="D116" s="40" t="s">
        <v>890</v>
      </c>
      <c r="E116" s="40" t="s">
        <v>883</v>
      </c>
      <c r="F116" s="40" t="s">
        <v>751</v>
      </c>
      <c r="G116" s="40" t="s">
        <v>906</v>
      </c>
      <c r="H116" s="40" t="s">
        <v>1027</v>
      </c>
      <c r="I116" s="40">
        <v>1</v>
      </c>
      <c r="J116" s="40" t="s">
        <v>111</v>
      </c>
      <c r="K116" s="40" t="s">
        <v>1028</v>
      </c>
      <c r="L116" s="41" t="s">
        <v>1698</v>
      </c>
      <c r="M116" s="40" t="s">
        <v>883</v>
      </c>
      <c r="N116" s="40" t="s">
        <v>883</v>
      </c>
      <c r="O116" s="40" t="s">
        <v>883</v>
      </c>
      <c r="P116" s="40" t="s">
        <v>1029</v>
      </c>
      <c r="Q116" s="40" t="s">
        <v>1030</v>
      </c>
      <c r="R116" s="40"/>
      <c r="S116" s="40" t="s">
        <v>1030</v>
      </c>
      <c r="T116" s="40" t="s">
        <v>118</v>
      </c>
      <c r="U116" s="40" t="s">
        <v>1031</v>
      </c>
    </row>
    <row r="117" spans="1:21" ht="48" customHeight="1" x14ac:dyDescent="0.2">
      <c r="A117" s="40" t="s">
        <v>881</v>
      </c>
      <c r="B117" s="40" t="s">
        <v>719</v>
      </c>
      <c r="C117" s="40" t="s">
        <v>720</v>
      </c>
      <c r="D117" s="40" t="s">
        <v>882</v>
      </c>
      <c r="E117" s="40" t="s">
        <v>883</v>
      </c>
      <c r="F117" s="40" t="s">
        <v>751</v>
      </c>
      <c r="G117" s="40" t="s">
        <v>941</v>
      </c>
      <c r="H117" s="40" t="s">
        <v>1033</v>
      </c>
      <c r="I117" s="40">
        <v>3</v>
      </c>
      <c r="J117" s="40" t="s">
        <v>121</v>
      </c>
      <c r="K117" s="40" t="s">
        <v>1034</v>
      </c>
      <c r="L117" s="41" t="s">
        <v>1699</v>
      </c>
      <c r="M117" s="40" t="s">
        <v>883</v>
      </c>
      <c r="N117" s="40" t="s">
        <v>883</v>
      </c>
      <c r="O117" s="40" t="s">
        <v>883</v>
      </c>
      <c r="P117" s="40" t="s">
        <v>1035</v>
      </c>
      <c r="Q117" s="40" t="s">
        <v>1036</v>
      </c>
      <c r="R117" s="40"/>
      <c r="S117" s="40" t="s">
        <v>1037</v>
      </c>
      <c r="T117" s="40" t="s">
        <v>118</v>
      </c>
      <c r="U117" s="40" t="s">
        <v>1038</v>
      </c>
    </row>
    <row r="118" spans="1:21" ht="48" customHeight="1" x14ac:dyDescent="0.2">
      <c r="A118" s="40" t="s">
        <v>881</v>
      </c>
      <c r="B118" s="40" t="s">
        <v>719</v>
      </c>
      <c r="C118" s="40" t="s">
        <v>720</v>
      </c>
      <c r="D118" s="40" t="s">
        <v>882</v>
      </c>
      <c r="E118" s="40" t="s">
        <v>883</v>
      </c>
      <c r="F118" s="40" t="s">
        <v>751</v>
      </c>
      <c r="G118" s="40" t="s">
        <v>978</v>
      </c>
      <c r="H118" s="40" t="s">
        <v>1040</v>
      </c>
      <c r="I118" s="40">
        <v>1</v>
      </c>
      <c r="J118" s="40" t="s">
        <v>724</v>
      </c>
      <c r="K118" s="40" t="s">
        <v>1041</v>
      </c>
      <c r="L118" s="41" t="s">
        <v>1700</v>
      </c>
      <c r="M118" s="40" t="s">
        <v>883</v>
      </c>
      <c r="N118" s="40" t="s">
        <v>883</v>
      </c>
      <c r="O118" s="40" t="s">
        <v>883</v>
      </c>
      <c r="P118" s="40" t="s">
        <v>1042</v>
      </c>
      <c r="Q118" s="40" t="s">
        <v>1043</v>
      </c>
      <c r="R118" s="40"/>
      <c r="S118" s="40" t="s">
        <v>1043</v>
      </c>
      <c r="T118" s="40" t="s">
        <v>118</v>
      </c>
      <c r="U118" s="40" t="s">
        <v>883</v>
      </c>
    </row>
    <row r="119" spans="1:21" ht="48" customHeight="1" x14ac:dyDescent="0.2">
      <c r="A119" s="40" t="s">
        <v>881</v>
      </c>
      <c r="B119" s="40" t="s">
        <v>719</v>
      </c>
      <c r="C119" s="40" t="s">
        <v>720</v>
      </c>
      <c r="D119" s="40" t="s">
        <v>882</v>
      </c>
      <c r="E119" s="40" t="s">
        <v>883</v>
      </c>
      <c r="F119" s="40" t="s">
        <v>751</v>
      </c>
      <c r="G119" s="40" t="s">
        <v>1045</v>
      </c>
      <c r="H119" s="40" t="s">
        <v>1046</v>
      </c>
      <c r="I119" s="40" t="s">
        <v>883</v>
      </c>
      <c r="J119" s="40" t="s">
        <v>121</v>
      </c>
      <c r="K119" s="40" t="s">
        <v>1047</v>
      </c>
      <c r="L119" s="41" t="s">
        <v>1701</v>
      </c>
      <c r="M119" s="40" t="s">
        <v>883</v>
      </c>
      <c r="N119" s="40" t="s">
        <v>883</v>
      </c>
      <c r="O119" s="40" t="s">
        <v>883</v>
      </c>
      <c r="P119" s="40" t="s">
        <v>1048</v>
      </c>
      <c r="Q119" s="40" t="s">
        <v>1049</v>
      </c>
      <c r="R119" s="48"/>
      <c r="S119" s="40" t="s">
        <v>1049</v>
      </c>
      <c r="T119" s="40" t="s">
        <v>883</v>
      </c>
      <c r="U119" s="40" t="s">
        <v>883</v>
      </c>
    </row>
    <row r="120" spans="1:21" ht="48" customHeight="1" x14ac:dyDescent="0.2">
      <c r="A120" s="40" t="s">
        <v>881</v>
      </c>
      <c r="B120" s="40" t="s">
        <v>719</v>
      </c>
      <c r="C120" s="40" t="s">
        <v>720</v>
      </c>
      <c r="D120" s="40" t="s">
        <v>882</v>
      </c>
      <c r="E120" s="40" t="s">
        <v>883</v>
      </c>
      <c r="F120" s="40" t="s">
        <v>751</v>
      </c>
      <c r="G120" s="43" t="s">
        <v>1050</v>
      </c>
      <c r="H120" s="43" t="s">
        <v>1051</v>
      </c>
      <c r="I120" s="43">
        <v>2</v>
      </c>
      <c r="J120" s="43" t="s">
        <v>163</v>
      </c>
      <c r="K120" s="40" t="s">
        <v>1052</v>
      </c>
      <c r="L120" s="41" t="s">
        <v>1702</v>
      </c>
      <c r="M120" s="40" t="s">
        <v>883</v>
      </c>
      <c r="N120" s="40" t="s">
        <v>883</v>
      </c>
      <c r="O120" s="40" t="s">
        <v>883</v>
      </c>
      <c r="P120" s="40" t="s">
        <v>1053</v>
      </c>
      <c r="Q120" s="40" t="s">
        <v>1054</v>
      </c>
      <c r="R120" s="40"/>
      <c r="S120" s="40" t="s">
        <v>1054</v>
      </c>
      <c r="T120" s="40" t="s">
        <v>118</v>
      </c>
      <c r="U120" s="40" t="s">
        <v>118</v>
      </c>
    </row>
    <row r="121" spans="1:21" ht="48" customHeight="1" x14ac:dyDescent="0.2">
      <c r="A121" s="40" t="s">
        <v>881</v>
      </c>
      <c r="B121" s="40" t="s">
        <v>719</v>
      </c>
      <c r="C121" s="40" t="s">
        <v>720</v>
      </c>
      <c r="D121" s="40" t="s">
        <v>882</v>
      </c>
      <c r="E121" s="40" t="s">
        <v>883</v>
      </c>
      <c r="F121" s="40" t="s">
        <v>751</v>
      </c>
      <c r="G121" s="40" t="s">
        <v>921</v>
      </c>
      <c r="H121" s="40" t="s">
        <v>1056</v>
      </c>
      <c r="I121" s="40" t="s">
        <v>883</v>
      </c>
      <c r="J121" s="40" t="s">
        <v>121</v>
      </c>
      <c r="K121" s="40" t="s">
        <v>1057</v>
      </c>
      <c r="L121" s="41" t="s">
        <v>1703</v>
      </c>
      <c r="M121" s="40" t="s">
        <v>883</v>
      </c>
      <c r="N121" s="40" t="s">
        <v>883</v>
      </c>
      <c r="O121" s="40" t="s">
        <v>883</v>
      </c>
      <c r="P121" s="40" t="s">
        <v>1058</v>
      </c>
      <c r="Q121" s="40" t="s">
        <v>1059</v>
      </c>
      <c r="R121" s="48"/>
      <c r="S121" s="40" t="s">
        <v>1059</v>
      </c>
      <c r="T121" s="40" t="s">
        <v>883</v>
      </c>
      <c r="U121" s="40" t="s">
        <v>883</v>
      </c>
    </row>
    <row r="122" spans="1:21" ht="48" customHeight="1" x14ac:dyDescent="0.2">
      <c r="A122" s="40" t="s">
        <v>881</v>
      </c>
      <c r="B122" s="40" t="s">
        <v>719</v>
      </c>
      <c r="C122" s="40" t="s">
        <v>720</v>
      </c>
      <c r="D122" s="40" t="s">
        <v>1060</v>
      </c>
      <c r="E122" s="40" t="s">
        <v>781</v>
      </c>
      <c r="F122" s="40" t="s">
        <v>751</v>
      </c>
      <c r="G122" s="40" t="s">
        <v>1061</v>
      </c>
      <c r="H122" s="40" t="s">
        <v>1062</v>
      </c>
      <c r="I122" s="40" t="s">
        <v>883</v>
      </c>
      <c r="J122" s="40" t="s">
        <v>111</v>
      </c>
      <c r="K122" s="40" t="s">
        <v>1063</v>
      </c>
      <c r="L122" s="41" t="s">
        <v>1704</v>
      </c>
      <c r="M122" s="40" t="s">
        <v>883</v>
      </c>
      <c r="N122" s="40" t="s">
        <v>883</v>
      </c>
      <c r="O122" s="40" t="s">
        <v>883</v>
      </c>
      <c r="P122" s="40" t="s">
        <v>1064</v>
      </c>
      <c r="Q122" s="40" t="s">
        <v>1065</v>
      </c>
      <c r="R122" s="40"/>
      <c r="S122" s="40" t="s">
        <v>1065</v>
      </c>
      <c r="T122" s="40" t="s">
        <v>118</v>
      </c>
      <c r="U122" s="40" t="s">
        <v>1066</v>
      </c>
    </row>
    <row r="123" spans="1:21" ht="48" customHeight="1" x14ac:dyDescent="0.2">
      <c r="A123" s="40" t="s">
        <v>881</v>
      </c>
      <c r="B123" s="40" t="s">
        <v>719</v>
      </c>
      <c r="C123" s="40" t="s">
        <v>720</v>
      </c>
      <c r="D123" s="40" t="s">
        <v>882</v>
      </c>
      <c r="E123" s="40" t="s">
        <v>883</v>
      </c>
      <c r="F123" s="40" t="s">
        <v>751</v>
      </c>
      <c r="G123" s="40" t="s">
        <v>1067</v>
      </c>
      <c r="H123" s="40" t="s">
        <v>1068</v>
      </c>
      <c r="I123" s="40" t="s">
        <v>883</v>
      </c>
      <c r="J123" s="40" t="s">
        <v>121</v>
      </c>
      <c r="K123" s="40" t="s">
        <v>1069</v>
      </c>
      <c r="L123" s="41" t="s">
        <v>1705</v>
      </c>
      <c r="M123" s="40" t="s">
        <v>883</v>
      </c>
      <c r="N123" s="40" t="s">
        <v>883</v>
      </c>
      <c r="O123" s="40" t="s">
        <v>883</v>
      </c>
      <c r="P123" s="40" t="s">
        <v>1070</v>
      </c>
      <c r="Q123" s="40" t="s">
        <v>1071</v>
      </c>
      <c r="R123" s="40"/>
      <c r="S123" s="40" t="s">
        <v>1071</v>
      </c>
      <c r="T123" s="40" t="s">
        <v>883</v>
      </c>
      <c r="U123" s="40" t="s">
        <v>883</v>
      </c>
    </row>
    <row r="124" spans="1:21" ht="48" customHeight="1" x14ac:dyDescent="0.2">
      <c r="A124" s="40" t="s">
        <v>881</v>
      </c>
      <c r="B124" s="40" t="s">
        <v>719</v>
      </c>
      <c r="C124" s="40" t="s">
        <v>720</v>
      </c>
      <c r="D124" s="40" t="s">
        <v>882</v>
      </c>
      <c r="E124" s="40" t="s">
        <v>883</v>
      </c>
      <c r="F124" s="40" t="s">
        <v>751</v>
      </c>
      <c r="G124" s="40" t="s">
        <v>1061</v>
      </c>
      <c r="H124" s="40" t="s">
        <v>1072</v>
      </c>
      <c r="I124" s="40" t="s">
        <v>883</v>
      </c>
      <c r="J124" s="40" t="s">
        <v>121</v>
      </c>
      <c r="K124" s="40" t="s">
        <v>1073</v>
      </c>
      <c r="L124" s="41" t="s">
        <v>1706</v>
      </c>
      <c r="M124" s="40" t="s">
        <v>883</v>
      </c>
      <c r="N124" s="40" t="s">
        <v>883</v>
      </c>
      <c r="O124" s="40" t="s">
        <v>883</v>
      </c>
      <c r="P124" s="40" t="s">
        <v>1074</v>
      </c>
      <c r="Q124" s="40" t="s">
        <v>1075</v>
      </c>
      <c r="R124" s="40"/>
      <c r="S124" s="40" t="s">
        <v>1076</v>
      </c>
      <c r="T124" s="40" t="s">
        <v>883</v>
      </c>
      <c r="U124" s="40" t="s">
        <v>883</v>
      </c>
    </row>
    <row r="125" spans="1:21" ht="48" customHeight="1" x14ac:dyDescent="0.2">
      <c r="A125" s="49" t="s">
        <v>1231</v>
      </c>
      <c r="B125" s="49" t="s">
        <v>1232</v>
      </c>
      <c r="C125" s="49" t="s">
        <v>1233</v>
      </c>
      <c r="D125" s="50" t="s">
        <v>24</v>
      </c>
      <c r="E125" s="49" t="s">
        <v>765</v>
      </c>
      <c r="F125" s="49" t="s">
        <v>1083</v>
      </c>
      <c r="G125" s="50" t="s">
        <v>1234</v>
      </c>
      <c r="H125" s="50" t="s">
        <v>1235</v>
      </c>
      <c r="I125" s="50">
        <v>1</v>
      </c>
      <c r="J125" s="50" t="s">
        <v>132</v>
      </c>
      <c r="K125" s="50" t="s">
        <v>1236</v>
      </c>
      <c r="L125" s="51" t="s">
        <v>1237</v>
      </c>
      <c r="M125" s="52" t="s">
        <v>1238</v>
      </c>
      <c r="N125" s="53" t="s">
        <v>1239</v>
      </c>
      <c r="O125" s="53" t="s">
        <v>1239</v>
      </c>
      <c r="P125" s="50" t="s">
        <v>1240</v>
      </c>
      <c r="Q125" s="50" t="s">
        <v>1241</v>
      </c>
      <c r="R125" s="50" t="s">
        <v>1242</v>
      </c>
      <c r="S125" s="51" t="s">
        <v>1243</v>
      </c>
      <c r="T125" s="50" t="s">
        <v>1244</v>
      </c>
      <c r="U125" s="50" t="s">
        <v>1245</v>
      </c>
    </row>
    <row r="126" spans="1:21" ht="48" customHeight="1" x14ac:dyDescent="0.2">
      <c r="A126" s="49" t="s">
        <v>1231</v>
      </c>
      <c r="B126" s="49" t="s">
        <v>1232</v>
      </c>
      <c r="C126" s="49" t="s">
        <v>1233</v>
      </c>
      <c r="D126" s="50" t="s">
        <v>24</v>
      </c>
      <c r="E126" s="49" t="s">
        <v>765</v>
      </c>
      <c r="F126" s="49" t="s">
        <v>1083</v>
      </c>
      <c r="G126" s="50" t="s">
        <v>1234</v>
      </c>
      <c r="H126" s="50" t="s">
        <v>1246</v>
      </c>
      <c r="I126" s="50">
        <v>1</v>
      </c>
      <c r="J126" s="50" t="s">
        <v>132</v>
      </c>
      <c r="K126" s="50" t="s">
        <v>1247</v>
      </c>
      <c r="L126" s="51" t="s">
        <v>1248</v>
      </c>
      <c r="M126" s="52" t="s">
        <v>1238</v>
      </c>
      <c r="N126" s="53" t="s">
        <v>1239</v>
      </c>
      <c r="O126" s="53" t="s">
        <v>1239</v>
      </c>
      <c r="P126" s="50" t="s">
        <v>1249</v>
      </c>
      <c r="Q126" s="50" t="s">
        <v>1250</v>
      </c>
      <c r="R126" s="50" t="s">
        <v>1242</v>
      </c>
      <c r="S126" s="51" t="s">
        <v>1243</v>
      </c>
      <c r="T126" s="50" t="s">
        <v>1244</v>
      </c>
      <c r="U126" s="50" t="s">
        <v>1245</v>
      </c>
    </row>
    <row r="127" spans="1:21" ht="48" customHeight="1" x14ac:dyDescent="0.2">
      <c r="A127" s="49" t="s">
        <v>1231</v>
      </c>
      <c r="B127" s="49" t="s">
        <v>1232</v>
      </c>
      <c r="C127" s="49" t="s">
        <v>1233</v>
      </c>
      <c r="D127" s="50" t="s">
        <v>24</v>
      </c>
      <c r="E127" s="49" t="s">
        <v>765</v>
      </c>
      <c r="F127" s="49" t="s">
        <v>1083</v>
      </c>
      <c r="G127" s="50" t="s">
        <v>1234</v>
      </c>
      <c r="H127" s="50" t="s">
        <v>1251</v>
      </c>
      <c r="I127" s="50">
        <v>1</v>
      </c>
      <c r="J127" s="50" t="s">
        <v>111</v>
      </c>
      <c r="K127" s="50" t="s">
        <v>1252</v>
      </c>
      <c r="L127" s="51" t="s">
        <v>1253</v>
      </c>
      <c r="M127" s="52" t="s">
        <v>1238</v>
      </c>
      <c r="N127" s="53" t="s">
        <v>1239</v>
      </c>
      <c r="O127" s="53" t="s">
        <v>1239</v>
      </c>
      <c r="P127" s="50" t="s">
        <v>1254</v>
      </c>
      <c r="Q127" s="50" t="s">
        <v>1255</v>
      </c>
      <c r="R127" s="50" t="s">
        <v>1242</v>
      </c>
      <c r="S127" s="51" t="s">
        <v>1243</v>
      </c>
      <c r="T127" s="50" t="s">
        <v>1244</v>
      </c>
      <c r="U127" s="50" t="s">
        <v>1245</v>
      </c>
    </row>
    <row r="128" spans="1:21" ht="48" customHeight="1" x14ac:dyDescent="0.2">
      <c r="A128" s="49" t="s">
        <v>1231</v>
      </c>
      <c r="B128" s="49" t="s">
        <v>1232</v>
      </c>
      <c r="C128" s="49" t="s">
        <v>1233</v>
      </c>
      <c r="D128" s="50" t="s">
        <v>24</v>
      </c>
      <c r="E128" s="49" t="s">
        <v>765</v>
      </c>
      <c r="F128" s="49" t="s">
        <v>1083</v>
      </c>
      <c r="G128" s="50" t="s">
        <v>1234</v>
      </c>
      <c r="H128" s="50" t="s">
        <v>1256</v>
      </c>
      <c r="I128" s="50">
        <v>1</v>
      </c>
      <c r="J128" s="50" t="s">
        <v>132</v>
      </c>
      <c r="K128" s="50" t="s">
        <v>1257</v>
      </c>
      <c r="L128" s="51" t="s">
        <v>1258</v>
      </c>
      <c r="M128" s="52" t="s">
        <v>1238</v>
      </c>
      <c r="N128" s="53" t="s">
        <v>1239</v>
      </c>
      <c r="O128" s="53" t="s">
        <v>1239</v>
      </c>
      <c r="P128" s="50" t="s">
        <v>1259</v>
      </c>
      <c r="Q128" s="50" t="s">
        <v>1260</v>
      </c>
      <c r="R128" s="50" t="s">
        <v>1242</v>
      </c>
      <c r="S128" s="51" t="s">
        <v>1243</v>
      </c>
      <c r="T128" s="50" t="s">
        <v>1244</v>
      </c>
      <c r="U128" s="50" t="s">
        <v>1245</v>
      </c>
    </row>
    <row r="129" spans="1:21" ht="48" customHeight="1" x14ac:dyDescent="0.2">
      <c r="A129" s="49" t="s">
        <v>1231</v>
      </c>
      <c r="B129" s="49" t="s">
        <v>1232</v>
      </c>
      <c r="C129" s="49" t="s">
        <v>1233</v>
      </c>
      <c r="D129" s="50" t="s">
        <v>24</v>
      </c>
      <c r="E129" s="49" t="s">
        <v>765</v>
      </c>
      <c r="F129" s="49" t="s">
        <v>1083</v>
      </c>
      <c r="G129" s="50" t="s">
        <v>798</v>
      </c>
      <c r="H129" s="50" t="s">
        <v>1261</v>
      </c>
      <c r="I129" s="50">
        <v>1</v>
      </c>
      <c r="J129" s="50" t="s">
        <v>163</v>
      </c>
      <c r="K129" s="50" t="s">
        <v>1262</v>
      </c>
      <c r="L129" s="51" t="s">
        <v>1263</v>
      </c>
      <c r="M129" s="50">
        <v>6</v>
      </c>
      <c r="N129" s="53">
        <v>43983</v>
      </c>
      <c r="O129" s="53">
        <v>44166</v>
      </c>
      <c r="P129" s="53" t="s">
        <v>1264</v>
      </c>
      <c r="Q129" s="51" t="s">
        <v>1265</v>
      </c>
      <c r="R129" s="50" t="s">
        <v>1242</v>
      </c>
      <c r="S129" s="51" t="s">
        <v>1243</v>
      </c>
      <c r="T129" s="50" t="s">
        <v>1266</v>
      </c>
      <c r="U129" s="50" t="s">
        <v>1267</v>
      </c>
    </row>
    <row r="130" spans="1:21" ht="48" customHeight="1" x14ac:dyDescent="0.2">
      <c r="A130" s="49" t="s">
        <v>1231</v>
      </c>
      <c r="B130" s="49" t="s">
        <v>1232</v>
      </c>
      <c r="C130" s="49" t="s">
        <v>1233</v>
      </c>
      <c r="D130" s="50" t="s">
        <v>24</v>
      </c>
      <c r="E130" s="49" t="s">
        <v>765</v>
      </c>
      <c r="F130" s="49" t="s">
        <v>1083</v>
      </c>
      <c r="G130" s="50" t="s">
        <v>798</v>
      </c>
      <c r="H130" s="50" t="s">
        <v>1268</v>
      </c>
      <c r="I130" s="50">
        <v>1</v>
      </c>
      <c r="J130" s="50" t="s">
        <v>111</v>
      </c>
      <c r="K130" s="50" t="s">
        <v>1269</v>
      </c>
      <c r="L130" s="51" t="s">
        <v>1270</v>
      </c>
      <c r="M130" s="50">
        <v>6</v>
      </c>
      <c r="N130" s="53">
        <v>43983</v>
      </c>
      <c r="O130" s="53">
        <v>44166</v>
      </c>
      <c r="P130" s="53" t="s">
        <v>1271</v>
      </c>
      <c r="Q130" s="51" t="s">
        <v>1272</v>
      </c>
      <c r="R130" s="50" t="s">
        <v>1242</v>
      </c>
      <c r="S130" s="51" t="s">
        <v>1243</v>
      </c>
      <c r="T130" s="50" t="s">
        <v>1266</v>
      </c>
      <c r="U130" s="50" t="s">
        <v>1267</v>
      </c>
    </row>
    <row r="131" spans="1:21" ht="48" customHeight="1" x14ac:dyDescent="0.2">
      <c r="A131" s="49" t="s">
        <v>1231</v>
      </c>
      <c r="B131" s="49" t="s">
        <v>1232</v>
      </c>
      <c r="C131" s="49" t="s">
        <v>1233</v>
      </c>
      <c r="D131" s="50" t="s">
        <v>24</v>
      </c>
      <c r="E131" s="49" t="s">
        <v>765</v>
      </c>
      <c r="F131" s="49" t="s">
        <v>1083</v>
      </c>
      <c r="G131" s="50" t="s">
        <v>798</v>
      </c>
      <c r="H131" s="50" t="s">
        <v>1273</v>
      </c>
      <c r="I131" s="50">
        <v>1</v>
      </c>
      <c r="J131" s="50" t="s">
        <v>111</v>
      </c>
      <c r="K131" s="50" t="s">
        <v>1274</v>
      </c>
      <c r="L131" s="51" t="s">
        <v>1275</v>
      </c>
      <c r="M131" s="50">
        <v>6</v>
      </c>
      <c r="N131" s="53">
        <v>43983</v>
      </c>
      <c r="O131" s="53">
        <v>44166</v>
      </c>
      <c r="P131" s="53" t="s">
        <v>1276</v>
      </c>
      <c r="Q131" s="51" t="s">
        <v>1277</v>
      </c>
      <c r="R131" s="50" t="s">
        <v>1242</v>
      </c>
      <c r="S131" s="51" t="s">
        <v>1243</v>
      </c>
      <c r="T131" s="50" t="s">
        <v>1266</v>
      </c>
      <c r="U131" s="50" t="s">
        <v>1267</v>
      </c>
    </row>
    <row r="132" spans="1:21" ht="48" customHeight="1" x14ac:dyDescent="0.2">
      <c r="A132" s="49" t="s">
        <v>1231</v>
      </c>
      <c r="B132" s="49" t="s">
        <v>1232</v>
      </c>
      <c r="C132" s="49" t="s">
        <v>1233</v>
      </c>
      <c r="D132" s="50" t="s">
        <v>24</v>
      </c>
      <c r="E132" s="49" t="s">
        <v>765</v>
      </c>
      <c r="F132" s="49" t="s">
        <v>1083</v>
      </c>
      <c r="G132" s="50" t="s">
        <v>798</v>
      </c>
      <c r="H132" s="50" t="s">
        <v>1278</v>
      </c>
      <c r="I132" s="50">
        <v>1</v>
      </c>
      <c r="J132" s="50" t="s">
        <v>111</v>
      </c>
      <c r="K132" s="50" t="s">
        <v>1279</v>
      </c>
      <c r="L132" s="51" t="s">
        <v>1280</v>
      </c>
      <c r="M132" s="50">
        <v>6</v>
      </c>
      <c r="N132" s="53">
        <v>43983</v>
      </c>
      <c r="O132" s="53">
        <v>44166</v>
      </c>
      <c r="P132" s="53" t="s">
        <v>1281</v>
      </c>
      <c r="Q132" s="51" t="s">
        <v>1282</v>
      </c>
      <c r="R132" s="50" t="s">
        <v>1242</v>
      </c>
      <c r="S132" s="51" t="s">
        <v>1243</v>
      </c>
      <c r="T132" s="50" t="s">
        <v>1266</v>
      </c>
      <c r="U132" s="50" t="s">
        <v>1267</v>
      </c>
    </row>
    <row r="133" spans="1:21" ht="48" customHeight="1" x14ac:dyDescent="0.2">
      <c r="A133" s="49" t="s">
        <v>1231</v>
      </c>
      <c r="B133" s="49" t="s">
        <v>1232</v>
      </c>
      <c r="C133" s="49" t="s">
        <v>1233</v>
      </c>
      <c r="D133" s="50" t="s">
        <v>22</v>
      </c>
      <c r="E133" s="49" t="s">
        <v>765</v>
      </c>
      <c r="F133" s="49" t="s">
        <v>1083</v>
      </c>
      <c r="G133" s="50" t="s">
        <v>1283</v>
      </c>
      <c r="H133" s="50" t="s">
        <v>1283</v>
      </c>
      <c r="I133" s="50">
        <v>4</v>
      </c>
      <c r="J133" s="54" t="s">
        <v>724</v>
      </c>
      <c r="K133" s="50" t="s">
        <v>1284</v>
      </c>
      <c r="L133" s="54"/>
      <c r="M133" s="53" t="s">
        <v>1239</v>
      </c>
      <c r="N133" s="53" t="s">
        <v>1239</v>
      </c>
      <c r="O133" s="53" t="s">
        <v>1239</v>
      </c>
      <c r="P133" s="50" t="s">
        <v>1285</v>
      </c>
      <c r="Q133" s="51" t="s">
        <v>1286</v>
      </c>
      <c r="R133" s="50" t="s">
        <v>1242</v>
      </c>
      <c r="S133" s="51" t="s">
        <v>1243</v>
      </c>
      <c r="T133" s="54"/>
      <c r="U133" s="54"/>
    </row>
    <row r="134" spans="1:21" ht="48" customHeight="1" x14ac:dyDescent="0.2">
      <c r="A134" s="49" t="s">
        <v>1231</v>
      </c>
      <c r="B134" s="49" t="s">
        <v>1232</v>
      </c>
      <c r="C134" s="49" t="s">
        <v>1233</v>
      </c>
      <c r="D134" s="50" t="s">
        <v>22</v>
      </c>
      <c r="E134" s="49" t="s">
        <v>765</v>
      </c>
      <c r="F134" s="49" t="s">
        <v>1083</v>
      </c>
      <c r="G134" s="50" t="s">
        <v>1287</v>
      </c>
      <c r="H134" s="50" t="s">
        <v>1288</v>
      </c>
      <c r="I134" s="50">
        <v>3</v>
      </c>
      <c r="J134" s="50" t="s">
        <v>121</v>
      </c>
      <c r="K134" s="54"/>
      <c r="L134" s="54"/>
      <c r="M134" s="53" t="s">
        <v>1239</v>
      </c>
      <c r="N134" s="53" t="s">
        <v>1239</v>
      </c>
      <c r="O134" s="53" t="s">
        <v>1239</v>
      </c>
      <c r="P134" s="50" t="s">
        <v>1285</v>
      </c>
      <c r="Q134" s="51" t="s">
        <v>1286</v>
      </c>
      <c r="R134" s="50" t="s">
        <v>1242</v>
      </c>
      <c r="S134" s="51" t="s">
        <v>1243</v>
      </c>
      <c r="T134" s="54"/>
      <c r="U134" s="54"/>
    </row>
    <row r="135" spans="1:21" ht="48" customHeight="1" x14ac:dyDescent="0.2">
      <c r="A135" s="49" t="s">
        <v>1231</v>
      </c>
      <c r="B135" s="49" t="s">
        <v>1232</v>
      </c>
      <c r="C135" s="49" t="s">
        <v>1233</v>
      </c>
      <c r="D135" s="50" t="s">
        <v>22</v>
      </c>
      <c r="E135" s="49" t="s">
        <v>765</v>
      </c>
      <c r="F135" s="49" t="s">
        <v>1083</v>
      </c>
      <c r="G135" s="50" t="s">
        <v>1287</v>
      </c>
      <c r="H135" s="50" t="s">
        <v>1289</v>
      </c>
      <c r="I135" s="50">
        <v>3</v>
      </c>
      <c r="J135" s="54" t="s">
        <v>724</v>
      </c>
      <c r="K135" s="54"/>
      <c r="L135" s="54"/>
      <c r="M135" s="53" t="s">
        <v>1239</v>
      </c>
      <c r="N135" s="53" t="s">
        <v>1239</v>
      </c>
      <c r="O135" s="53" t="s">
        <v>1239</v>
      </c>
      <c r="P135" s="50" t="s">
        <v>1285</v>
      </c>
      <c r="Q135" s="51" t="s">
        <v>1286</v>
      </c>
      <c r="R135" s="50" t="s">
        <v>1242</v>
      </c>
      <c r="S135" s="51" t="s">
        <v>1243</v>
      </c>
      <c r="T135" s="54"/>
      <c r="U135" s="54"/>
    </row>
    <row r="136" spans="1:21" ht="48" customHeight="1" x14ac:dyDescent="0.2">
      <c r="A136" s="49" t="s">
        <v>1231</v>
      </c>
      <c r="B136" s="49" t="s">
        <v>1232</v>
      </c>
      <c r="C136" s="49" t="s">
        <v>1233</v>
      </c>
      <c r="D136" s="50" t="s">
        <v>22</v>
      </c>
      <c r="E136" s="49" t="s">
        <v>765</v>
      </c>
      <c r="F136" s="49" t="s">
        <v>1083</v>
      </c>
      <c r="G136" s="55" t="s">
        <v>1290</v>
      </c>
      <c r="H136" s="50" t="s">
        <v>1291</v>
      </c>
      <c r="I136" s="50">
        <v>1</v>
      </c>
      <c r="J136" s="50" t="s">
        <v>121</v>
      </c>
      <c r="K136" s="50"/>
      <c r="L136" s="51" t="s">
        <v>1292</v>
      </c>
      <c r="M136" s="53" t="s">
        <v>1239</v>
      </c>
      <c r="N136" s="53" t="s">
        <v>1239</v>
      </c>
      <c r="O136" s="53" t="s">
        <v>1239</v>
      </c>
      <c r="P136" s="50" t="s">
        <v>1285</v>
      </c>
      <c r="Q136" s="51" t="s">
        <v>1286</v>
      </c>
      <c r="R136" s="50" t="s">
        <v>1242</v>
      </c>
      <c r="S136" s="51" t="s">
        <v>1243</v>
      </c>
      <c r="T136" s="50"/>
      <c r="U136" s="50"/>
    </row>
    <row r="137" spans="1:21" ht="48" customHeight="1" x14ac:dyDescent="0.2">
      <c r="A137" s="49" t="s">
        <v>1231</v>
      </c>
      <c r="B137" s="49" t="s">
        <v>1232</v>
      </c>
      <c r="C137" s="49" t="s">
        <v>1233</v>
      </c>
      <c r="D137" s="50" t="s">
        <v>22</v>
      </c>
      <c r="E137" s="49" t="s">
        <v>765</v>
      </c>
      <c r="F137" s="49" t="s">
        <v>1083</v>
      </c>
      <c r="G137" s="55" t="s">
        <v>1290</v>
      </c>
      <c r="H137" s="50" t="s">
        <v>1293</v>
      </c>
      <c r="I137" s="50">
        <v>1</v>
      </c>
      <c r="J137" s="50" t="s">
        <v>121</v>
      </c>
      <c r="K137" s="50"/>
      <c r="L137" s="51" t="s">
        <v>1294</v>
      </c>
      <c r="M137" s="53" t="s">
        <v>1239</v>
      </c>
      <c r="N137" s="53" t="s">
        <v>1239</v>
      </c>
      <c r="O137" s="53" t="s">
        <v>1239</v>
      </c>
      <c r="P137" s="50" t="s">
        <v>1285</v>
      </c>
      <c r="Q137" s="51" t="s">
        <v>1286</v>
      </c>
      <c r="R137" s="50" t="s">
        <v>1242</v>
      </c>
      <c r="S137" s="51" t="s">
        <v>1243</v>
      </c>
      <c r="T137" s="50"/>
      <c r="U137" s="50"/>
    </row>
    <row r="138" spans="1:21" ht="48" customHeight="1" x14ac:dyDescent="0.2">
      <c r="A138" s="49" t="s">
        <v>1231</v>
      </c>
      <c r="B138" s="49" t="s">
        <v>1232</v>
      </c>
      <c r="C138" s="49" t="s">
        <v>1233</v>
      </c>
      <c r="D138" s="50" t="s">
        <v>22</v>
      </c>
      <c r="E138" s="49" t="s">
        <v>765</v>
      </c>
      <c r="F138" s="49" t="s">
        <v>1083</v>
      </c>
      <c r="G138" s="55" t="s">
        <v>1290</v>
      </c>
      <c r="H138" s="50" t="s">
        <v>1295</v>
      </c>
      <c r="I138" s="50">
        <v>1</v>
      </c>
      <c r="J138" s="50" t="s">
        <v>121</v>
      </c>
      <c r="K138" s="50"/>
      <c r="L138" s="51" t="s">
        <v>1296</v>
      </c>
      <c r="M138" s="53" t="s">
        <v>1239</v>
      </c>
      <c r="N138" s="53" t="s">
        <v>1239</v>
      </c>
      <c r="O138" s="53" t="s">
        <v>1239</v>
      </c>
      <c r="P138" s="50" t="s">
        <v>1285</v>
      </c>
      <c r="Q138" s="51" t="s">
        <v>1286</v>
      </c>
      <c r="R138" s="50" t="s">
        <v>1242</v>
      </c>
      <c r="S138" s="51" t="s">
        <v>1243</v>
      </c>
      <c r="T138" s="50"/>
      <c r="U138" s="50"/>
    </row>
    <row r="139" spans="1:21" ht="48" customHeight="1" x14ac:dyDescent="0.2">
      <c r="A139" s="49" t="s">
        <v>1231</v>
      </c>
      <c r="B139" s="49" t="s">
        <v>1232</v>
      </c>
      <c r="C139" s="49" t="s">
        <v>1233</v>
      </c>
      <c r="D139" s="50" t="s">
        <v>22</v>
      </c>
      <c r="E139" s="49" t="s">
        <v>765</v>
      </c>
      <c r="F139" s="49" t="s">
        <v>1083</v>
      </c>
      <c r="G139" s="55" t="s">
        <v>1290</v>
      </c>
      <c r="H139" s="50" t="s">
        <v>1297</v>
      </c>
      <c r="I139" s="50">
        <v>1</v>
      </c>
      <c r="J139" s="50" t="s">
        <v>132</v>
      </c>
      <c r="K139" s="50"/>
      <c r="L139" s="51" t="s">
        <v>1298</v>
      </c>
      <c r="M139" s="53" t="s">
        <v>1239</v>
      </c>
      <c r="N139" s="53" t="s">
        <v>1239</v>
      </c>
      <c r="O139" s="53" t="s">
        <v>1239</v>
      </c>
      <c r="P139" s="50" t="s">
        <v>1285</v>
      </c>
      <c r="Q139" s="51" t="s">
        <v>1286</v>
      </c>
      <c r="R139" s="50" t="s">
        <v>1242</v>
      </c>
      <c r="S139" s="51" t="s">
        <v>1243</v>
      </c>
      <c r="T139" s="50"/>
      <c r="U139" s="50"/>
    </row>
    <row r="140" spans="1:21" ht="48" customHeight="1" x14ac:dyDescent="0.2">
      <c r="A140" s="49" t="s">
        <v>1231</v>
      </c>
      <c r="B140" s="49" t="s">
        <v>1232</v>
      </c>
      <c r="C140" s="49" t="s">
        <v>1233</v>
      </c>
      <c r="D140" s="50" t="s">
        <v>22</v>
      </c>
      <c r="E140" s="49" t="s">
        <v>765</v>
      </c>
      <c r="F140" s="49" t="s">
        <v>1083</v>
      </c>
      <c r="G140" s="55" t="s">
        <v>1290</v>
      </c>
      <c r="H140" s="50" t="s">
        <v>1299</v>
      </c>
      <c r="I140" s="50">
        <v>1</v>
      </c>
      <c r="J140" s="50" t="s">
        <v>132</v>
      </c>
      <c r="K140" s="50"/>
      <c r="L140" s="51" t="s">
        <v>1300</v>
      </c>
      <c r="M140" s="53" t="s">
        <v>1239</v>
      </c>
      <c r="N140" s="53" t="s">
        <v>1239</v>
      </c>
      <c r="O140" s="53" t="s">
        <v>1239</v>
      </c>
      <c r="P140" s="50" t="s">
        <v>1285</v>
      </c>
      <c r="Q140" s="51" t="s">
        <v>1286</v>
      </c>
      <c r="R140" s="50" t="s">
        <v>1242</v>
      </c>
      <c r="S140" s="51" t="s">
        <v>1243</v>
      </c>
      <c r="T140" s="50"/>
      <c r="U140" s="50"/>
    </row>
    <row r="141" spans="1:21" ht="48" customHeight="1" x14ac:dyDescent="0.2">
      <c r="A141" s="49" t="s">
        <v>1231</v>
      </c>
      <c r="B141" s="49" t="s">
        <v>1232</v>
      </c>
      <c r="C141" s="49" t="s">
        <v>1233</v>
      </c>
      <c r="D141" s="50" t="s">
        <v>22</v>
      </c>
      <c r="E141" s="49" t="s">
        <v>765</v>
      </c>
      <c r="F141" s="49" t="s">
        <v>1083</v>
      </c>
      <c r="G141" s="55" t="s">
        <v>1290</v>
      </c>
      <c r="H141" s="50" t="s">
        <v>1301</v>
      </c>
      <c r="I141" s="50">
        <v>1</v>
      </c>
      <c r="J141" s="50" t="s">
        <v>132</v>
      </c>
      <c r="K141" s="50"/>
      <c r="L141" s="51" t="s">
        <v>1302</v>
      </c>
      <c r="M141" s="53" t="s">
        <v>1239</v>
      </c>
      <c r="N141" s="53" t="s">
        <v>1239</v>
      </c>
      <c r="O141" s="53" t="s">
        <v>1239</v>
      </c>
      <c r="P141" s="50" t="s">
        <v>1285</v>
      </c>
      <c r="Q141" s="51" t="s">
        <v>1286</v>
      </c>
      <c r="R141" s="50" t="s">
        <v>1242</v>
      </c>
      <c r="S141" s="51" t="s">
        <v>1243</v>
      </c>
      <c r="T141" s="50"/>
      <c r="U141" s="50"/>
    </row>
    <row r="142" spans="1:21" ht="48" customHeight="1" x14ac:dyDescent="0.2">
      <c r="A142" s="49" t="s">
        <v>1231</v>
      </c>
      <c r="B142" s="49" t="s">
        <v>1232</v>
      </c>
      <c r="C142" s="49" t="s">
        <v>1233</v>
      </c>
      <c r="D142" s="50" t="s">
        <v>22</v>
      </c>
      <c r="E142" s="49" t="s">
        <v>765</v>
      </c>
      <c r="F142" s="49" t="s">
        <v>1083</v>
      </c>
      <c r="G142" s="55" t="s">
        <v>1290</v>
      </c>
      <c r="H142" s="50" t="s">
        <v>1303</v>
      </c>
      <c r="I142" s="50">
        <v>1</v>
      </c>
      <c r="J142" s="50" t="s">
        <v>121</v>
      </c>
      <c r="K142" s="50"/>
      <c r="L142" s="51" t="s">
        <v>1304</v>
      </c>
      <c r="M142" s="53" t="s">
        <v>1239</v>
      </c>
      <c r="N142" s="53" t="s">
        <v>1239</v>
      </c>
      <c r="O142" s="53" t="s">
        <v>1239</v>
      </c>
      <c r="P142" s="50" t="s">
        <v>1285</v>
      </c>
      <c r="Q142" s="51" t="s">
        <v>1286</v>
      </c>
      <c r="R142" s="50" t="s">
        <v>1242</v>
      </c>
      <c r="S142" s="51" t="s">
        <v>1243</v>
      </c>
      <c r="T142" s="50"/>
      <c r="U142" s="50"/>
    </row>
    <row r="143" spans="1:21" ht="48" customHeight="1" x14ac:dyDescent="0.2">
      <c r="A143" s="49" t="s">
        <v>1231</v>
      </c>
      <c r="B143" s="49" t="s">
        <v>1232</v>
      </c>
      <c r="C143" s="49" t="s">
        <v>1233</v>
      </c>
      <c r="D143" s="50" t="s">
        <v>22</v>
      </c>
      <c r="E143" s="49" t="s">
        <v>765</v>
      </c>
      <c r="F143" s="49" t="s">
        <v>1083</v>
      </c>
      <c r="G143" s="55" t="s">
        <v>1290</v>
      </c>
      <c r="H143" s="50" t="s">
        <v>1305</v>
      </c>
      <c r="I143" s="50">
        <v>1</v>
      </c>
      <c r="J143" s="50" t="s">
        <v>121</v>
      </c>
      <c r="K143" s="50"/>
      <c r="L143" s="51" t="s">
        <v>1306</v>
      </c>
      <c r="M143" s="53" t="s">
        <v>1239</v>
      </c>
      <c r="N143" s="53" t="s">
        <v>1239</v>
      </c>
      <c r="O143" s="53" t="s">
        <v>1239</v>
      </c>
      <c r="P143" s="50" t="s">
        <v>1285</v>
      </c>
      <c r="Q143" s="51" t="s">
        <v>1286</v>
      </c>
      <c r="R143" s="50" t="s">
        <v>1242</v>
      </c>
      <c r="S143" s="51" t="s">
        <v>1243</v>
      </c>
      <c r="T143" s="50"/>
      <c r="U143" s="50"/>
    </row>
    <row r="144" spans="1:21" ht="48" customHeight="1" x14ac:dyDescent="0.2">
      <c r="A144" s="49" t="s">
        <v>1231</v>
      </c>
      <c r="B144" s="49" t="s">
        <v>1232</v>
      </c>
      <c r="C144" s="49" t="s">
        <v>1233</v>
      </c>
      <c r="D144" s="50" t="s">
        <v>22</v>
      </c>
      <c r="E144" s="49" t="s">
        <v>765</v>
      </c>
      <c r="F144" s="49" t="s">
        <v>1083</v>
      </c>
      <c r="G144" s="55" t="s">
        <v>1290</v>
      </c>
      <c r="H144" s="50" t="s">
        <v>1307</v>
      </c>
      <c r="I144" s="50">
        <v>1</v>
      </c>
      <c r="J144" s="50" t="s">
        <v>132</v>
      </c>
      <c r="K144" s="50"/>
      <c r="L144" s="51" t="s">
        <v>1308</v>
      </c>
      <c r="M144" s="53" t="s">
        <v>1239</v>
      </c>
      <c r="N144" s="53" t="s">
        <v>1239</v>
      </c>
      <c r="O144" s="53" t="s">
        <v>1239</v>
      </c>
      <c r="P144" s="50" t="s">
        <v>1285</v>
      </c>
      <c r="Q144" s="51" t="s">
        <v>1286</v>
      </c>
      <c r="R144" s="50" t="s">
        <v>1242</v>
      </c>
      <c r="S144" s="51" t="s">
        <v>1243</v>
      </c>
      <c r="T144" s="50"/>
      <c r="U144" s="50"/>
    </row>
    <row r="145" spans="1:21" ht="48" customHeight="1" x14ac:dyDescent="0.2">
      <c r="A145" s="49" t="s">
        <v>1231</v>
      </c>
      <c r="B145" s="49" t="s">
        <v>1232</v>
      </c>
      <c r="C145" s="49" t="s">
        <v>1233</v>
      </c>
      <c r="D145" s="50" t="s">
        <v>22</v>
      </c>
      <c r="E145" s="49" t="s">
        <v>765</v>
      </c>
      <c r="F145" s="49" t="s">
        <v>1083</v>
      </c>
      <c r="G145" s="50" t="s">
        <v>1309</v>
      </c>
      <c r="H145" s="50" t="s">
        <v>1310</v>
      </c>
      <c r="I145" s="50">
        <v>3</v>
      </c>
      <c r="J145" s="50" t="s">
        <v>121</v>
      </c>
      <c r="K145" s="50"/>
      <c r="L145" s="50"/>
      <c r="M145" s="53" t="s">
        <v>1239</v>
      </c>
      <c r="N145" s="53" t="s">
        <v>1239</v>
      </c>
      <c r="O145" s="53" t="s">
        <v>1239</v>
      </c>
      <c r="P145" s="50" t="s">
        <v>1285</v>
      </c>
      <c r="Q145" s="51" t="s">
        <v>1286</v>
      </c>
      <c r="R145" s="50" t="s">
        <v>1242</v>
      </c>
      <c r="S145" s="51" t="s">
        <v>1243</v>
      </c>
      <c r="T145" s="50"/>
      <c r="U145" s="50"/>
    </row>
    <row r="146" spans="1:21" ht="48" customHeight="1" x14ac:dyDescent="0.2">
      <c r="A146" s="49" t="s">
        <v>1231</v>
      </c>
      <c r="B146" s="49" t="s">
        <v>1232</v>
      </c>
      <c r="C146" s="49" t="s">
        <v>1233</v>
      </c>
      <c r="D146" s="56" t="s">
        <v>24</v>
      </c>
      <c r="E146" s="49" t="s">
        <v>765</v>
      </c>
      <c r="F146" s="49" t="s">
        <v>1083</v>
      </c>
      <c r="G146" s="50" t="s">
        <v>1311</v>
      </c>
      <c r="H146" s="51" t="s">
        <v>1312</v>
      </c>
      <c r="I146" s="50">
        <v>1</v>
      </c>
      <c r="J146" s="50" t="s">
        <v>111</v>
      </c>
      <c r="K146" s="50" t="s">
        <v>1313</v>
      </c>
      <c r="L146" s="51" t="s">
        <v>1314</v>
      </c>
      <c r="M146" s="50">
        <v>12</v>
      </c>
      <c r="N146" s="53">
        <v>43850</v>
      </c>
      <c r="O146" s="53">
        <v>44155</v>
      </c>
      <c r="P146" s="50" t="s">
        <v>1315</v>
      </c>
      <c r="Q146" s="51" t="s">
        <v>1316</v>
      </c>
      <c r="R146" s="50" t="s">
        <v>1242</v>
      </c>
      <c r="S146" s="51" t="s">
        <v>1243</v>
      </c>
      <c r="T146" s="50" t="s">
        <v>1266</v>
      </c>
      <c r="U146" s="50" t="s">
        <v>1317</v>
      </c>
    </row>
    <row r="147" spans="1:21" ht="48" customHeight="1" x14ac:dyDescent="0.2">
      <c r="A147" s="49" t="s">
        <v>1231</v>
      </c>
      <c r="B147" s="49" t="s">
        <v>1232</v>
      </c>
      <c r="C147" s="49" t="s">
        <v>1233</v>
      </c>
      <c r="D147" s="56"/>
      <c r="E147" s="49" t="s">
        <v>765</v>
      </c>
      <c r="F147" s="49" t="s">
        <v>1083</v>
      </c>
      <c r="G147" s="50" t="s">
        <v>1311</v>
      </c>
      <c r="H147" s="51" t="s">
        <v>1318</v>
      </c>
      <c r="I147" s="50">
        <v>1</v>
      </c>
      <c r="J147" s="50" t="s">
        <v>111</v>
      </c>
      <c r="K147" s="50" t="s">
        <v>1319</v>
      </c>
      <c r="L147" s="51" t="s">
        <v>1320</v>
      </c>
      <c r="M147" s="53" t="s">
        <v>1239</v>
      </c>
      <c r="N147" s="53" t="s">
        <v>1239</v>
      </c>
      <c r="O147" s="53" t="s">
        <v>1239</v>
      </c>
      <c r="P147" s="50" t="s">
        <v>1321</v>
      </c>
      <c r="Q147" s="51" t="s">
        <v>1322</v>
      </c>
      <c r="R147" s="50" t="s">
        <v>1242</v>
      </c>
      <c r="S147" s="51" t="s">
        <v>1243</v>
      </c>
      <c r="T147" s="50"/>
      <c r="U147" s="50"/>
    </row>
    <row r="148" spans="1:21" ht="48" customHeight="1" x14ac:dyDescent="0.2">
      <c r="A148" s="49" t="s">
        <v>1231</v>
      </c>
      <c r="B148" s="49" t="s">
        <v>1232</v>
      </c>
      <c r="C148" s="49" t="s">
        <v>1233</v>
      </c>
      <c r="D148" s="56"/>
      <c r="E148" s="49" t="s">
        <v>765</v>
      </c>
      <c r="F148" s="49" t="s">
        <v>1083</v>
      </c>
      <c r="G148" s="50" t="s">
        <v>1311</v>
      </c>
      <c r="H148" s="51" t="s">
        <v>1323</v>
      </c>
      <c r="I148" s="50">
        <v>1</v>
      </c>
      <c r="J148" s="50" t="s">
        <v>111</v>
      </c>
      <c r="K148" s="50" t="s">
        <v>1324</v>
      </c>
      <c r="L148" s="51" t="s">
        <v>1325</v>
      </c>
      <c r="M148" s="53" t="s">
        <v>1239</v>
      </c>
      <c r="N148" s="53" t="s">
        <v>1239</v>
      </c>
      <c r="O148" s="53" t="s">
        <v>1239</v>
      </c>
      <c r="P148" s="50" t="s">
        <v>1326</v>
      </c>
      <c r="Q148" s="51" t="s">
        <v>1327</v>
      </c>
      <c r="R148" s="50" t="s">
        <v>1242</v>
      </c>
      <c r="S148" s="51" t="s">
        <v>1243</v>
      </c>
      <c r="T148" s="50"/>
      <c r="U148" s="50"/>
    </row>
    <row r="149" spans="1:21" ht="48" customHeight="1" x14ac:dyDescent="0.2">
      <c r="A149" s="49" t="s">
        <v>1231</v>
      </c>
      <c r="B149" s="49" t="s">
        <v>1232</v>
      </c>
      <c r="C149" s="49" t="s">
        <v>1233</v>
      </c>
      <c r="D149" s="50" t="s">
        <v>22</v>
      </c>
      <c r="E149" s="49" t="s">
        <v>765</v>
      </c>
      <c r="F149" s="49" t="s">
        <v>1083</v>
      </c>
      <c r="G149" s="50" t="s">
        <v>1311</v>
      </c>
      <c r="H149" s="50" t="s">
        <v>1328</v>
      </c>
      <c r="I149" s="50">
        <v>3</v>
      </c>
      <c r="J149" s="50" t="s">
        <v>132</v>
      </c>
      <c r="K149" s="50" t="s">
        <v>1329</v>
      </c>
      <c r="L149" s="51" t="s">
        <v>1330</v>
      </c>
      <c r="M149" s="50">
        <v>3</v>
      </c>
      <c r="N149" s="53">
        <v>43853</v>
      </c>
      <c r="O149" s="53">
        <v>44005</v>
      </c>
      <c r="P149" s="50" t="s">
        <v>1331</v>
      </c>
      <c r="Q149" s="50" t="s">
        <v>1332</v>
      </c>
      <c r="R149" s="50" t="s">
        <v>1242</v>
      </c>
      <c r="S149" s="51" t="s">
        <v>1243</v>
      </c>
      <c r="T149" s="50" t="s">
        <v>118</v>
      </c>
      <c r="U149" s="50" t="s">
        <v>1333</v>
      </c>
    </row>
    <row r="150" spans="1:21" ht="48" customHeight="1" x14ac:dyDescent="0.2">
      <c r="A150" s="49" t="s">
        <v>1231</v>
      </c>
      <c r="B150" s="49" t="s">
        <v>1232</v>
      </c>
      <c r="C150" s="49" t="s">
        <v>1233</v>
      </c>
      <c r="D150" s="50" t="s">
        <v>22</v>
      </c>
      <c r="E150" s="49" t="s">
        <v>765</v>
      </c>
      <c r="F150" s="49" t="s">
        <v>1083</v>
      </c>
      <c r="G150" s="50" t="s">
        <v>1311</v>
      </c>
      <c r="H150" s="50" t="s">
        <v>1334</v>
      </c>
      <c r="I150" s="50">
        <v>3</v>
      </c>
      <c r="J150" s="50" t="s">
        <v>163</v>
      </c>
      <c r="K150" s="50" t="s">
        <v>1335</v>
      </c>
      <c r="L150" s="51" t="s">
        <v>1336</v>
      </c>
      <c r="M150" s="50">
        <v>3</v>
      </c>
      <c r="N150" s="53">
        <v>43853</v>
      </c>
      <c r="O150" s="53">
        <v>44005</v>
      </c>
      <c r="P150" s="57" t="s">
        <v>1337</v>
      </c>
      <c r="Q150" s="50" t="s">
        <v>1338</v>
      </c>
      <c r="R150" s="50" t="s">
        <v>1242</v>
      </c>
      <c r="S150" s="51" t="s">
        <v>1243</v>
      </c>
      <c r="T150" s="50" t="s">
        <v>118</v>
      </c>
      <c r="U150" s="50" t="s">
        <v>1333</v>
      </c>
    </row>
    <row r="151" spans="1:21" ht="48" customHeight="1" x14ac:dyDescent="0.2">
      <c r="A151" s="1" t="s">
        <v>1649</v>
      </c>
      <c r="B151" s="1" t="s">
        <v>1650</v>
      </c>
      <c r="C151" s="1" t="s">
        <v>1651</v>
      </c>
      <c r="D151" s="1" t="s">
        <v>1652</v>
      </c>
      <c r="E151" s="1" t="s">
        <v>781</v>
      </c>
      <c r="F151" s="1"/>
      <c r="G151" s="2" t="s">
        <v>1653</v>
      </c>
      <c r="H151" s="1" t="s">
        <v>1654</v>
      </c>
      <c r="I151" s="1">
        <v>3</v>
      </c>
      <c r="J151" s="1" t="s">
        <v>132</v>
      </c>
      <c r="K151" s="2" t="s">
        <v>1655</v>
      </c>
      <c r="L151" s="2" t="s">
        <v>1656</v>
      </c>
      <c r="M151" s="1">
        <v>6</v>
      </c>
      <c r="N151" s="2" t="s">
        <v>724</v>
      </c>
      <c r="O151" s="2" t="s">
        <v>724</v>
      </c>
      <c r="P151" s="2" t="s">
        <v>1432</v>
      </c>
      <c r="Q151" s="2" t="s">
        <v>1433</v>
      </c>
      <c r="R151" s="2" t="s">
        <v>1434</v>
      </c>
      <c r="S151" s="2" t="s">
        <v>1435</v>
      </c>
      <c r="T151" s="2"/>
      <c r="U151" s="2"/>
    </row>
    <row r="152" spans="1:21" ht="48" customHeight="1" x14ac:dyDescent="0.2">
      <c r="A152" s="1" t="s">
        <v>1649</v>
      </c>
      <c r="B152" s="1" t="s">
        <v>1650</v>
      </c>
      <c r="C152" s="1" t="s">
        <v>1651</v>
      </c>
      <c r="D152" s="1" t="s">
        <v>1652</v>
      </c>
      <c r="E152" s="1" t="s">
        <v>1657</v>
      </c>
      <c r="F152" s="1"/>
      <c r="G152" s="1" t="s">
        <v>860</v>
      </c>
      <c r="H152" s="1" t="s">
        <v>1658</v>
      </c>
      <c r="I152" s="1">
        <v>2</v>
      </c>
      <c r="J152" s="1" t="s">
        <v>111</v>
      </c>
      <c r="K152" s="2" t="s">
        <v>1659</v>
      </c>
      <c r="L152" s="2" t="s">
        <v>1660</v>
      </c>
      <c r="M152" s="1" t="s">
        <v>1661</v>
      </c>
      <c r="N152" s="2" t="s">
        <v>724</v>
      </c>
      <c r="O152" s="2" t="s">
        <v>724</v>
      </c>
      <c r="P152" s="2" t="s">
        <v>1438</v>
      </c>
      <c r="Q152" s="2" t="s">
        <v>1439</v>
      </c>
      <c r="R152" s="2" t="s">
        <v>1434</v>
      </c>
      <c r="S152" s="2" t="s">
        <v>1435</v>
      </c>
      <c r="T152" s="2"/>
      <c r="U152" s="2"/>
    </row>
    <row r="153" spans="1:21" ht="48" customHeight="1" x14ac:dyDescent="0.2">
      <c r="A153" s="1" t="s">
        <v>1649</v>
      </c>
      <c r="B153" s="1" t="s">
        <v>1650</v>
      </c>
      <c r="C153" s="1" t="s">
        <v>1651</v>
      </c>
      <c r="D153" s="1" t="s">
        <v>1662</v>
      </c>
      <c r="E153" s="1" t="s">
        <v>781</v>
      </c>
      <c r="F153" s="1"/>
      <c r="G153" s="1" t="s">
        <v>1663</v>
      </c>
      <c r="H153" s="1" t="s">
        <v>1664</v>
      </c>
      <c r="I153" s="1">
        <v>2</v>
      </c>
      <c r="J153" s="1" t="s">
        <v>111</v>
      </c>
      <c r="K153" s="2" t="s">
        <v>1665</v>
      </c>
      <c r="L153" s="2" t="s">
        <v>1666</v>
      </c>
      <c r="M153" s="1"/>
      <c r="N153" s="2" t="s">
        <v>724</v>
      </c>
      <c r="O153" s="2" t="s">
        <v>724</v>
      </c>
      <c r="P153" s="2" t="s">
        <v>1442</v>
      </c>
      <c r="Q153" s="2" t="s">
        <v>1443</v>
      </c>
      <c r="R153" s="2" t="s">
        <v>1434</v>
      </c>
      <c r="S153" s="2" t="s">
        <v>1435</v>
      </c>
      <c r="T153" s="2"/>
      <c r="U153" s="2"/>
    </row>
    <row r="154" spans="1:21" ht="48" customHeight="1" x14ac:dyDescent="0.2">
      <c r="A154" s="20" t="s">
        <v>1426</v>
      </c>
      <c r="B154" s="20" t="s">
        <v>1427</v>
      </c>
      <c r="C154" s="20" t="s">
        <v>1428</v>
      </c>
      <c r="D154" s="20" t="s">
        <v>22</v>
      </c>
      <c r="E154" s="20"/>
      <c r="F154" s="20"/>
      <c r="G154" s="20" t="s">
        <v>1429</v>
      </c>
      <c r="H154" s="20" t="s">
        <v>1430</v>
      </c>
      <c r="I154" s="20">
        <v>2</v>
      </c>
      <c r="J154" s="20" t="s">
        <v>121</v>
      </c>
      <c r="K154" s="20" t="s">
        <v>1431</v>
      </c>
      <c r="L154" s="20" t="s">
        <v>1431</v>
      </c>
      <c r="M154" s="20" t="s">
        <v>724</v>
      </c>
      <c r="N154" s="20" t="s">
        <v>724</v>
      </c>
      <c r="O154" s="20" t="s">
        <v>724</v>
      </c>
      <c r="P154" s="20" t="s">
        <v>1446</v>
      </c>
      <c r="Q154" s="20" t="s">
        <v>1447</v>
      </c>
      <c r="R154" s="20" t="s">
        <v>1434</v>
      </c>
      <c r="S154" s="20" t="s">
        <v>1435</v>
      </c>
      <c r="T154" s="20"/>
      <c r="U154" s="20"/>
    </row>
    <row r="155" spans="1:21" ht="48" customHeight="1" x14ac:dyDescent="0.2">
      <c r="A155" s="20" t="s">
        <v>1426</v>
      </c>
      <c r="B155" s="20" t="s">
        <v>1427</v>
      </c>
      <c r="C155" s="20" t="s">
        <v>1428</v>
      </c>
      <c r="D155" s="20" t="s">
        <v>22</v>
      </c>
      <c r="E155" s="20"/>
      <c r="F155" s="20"/>
      <c r="G155" s="20" t="s">
        <v>1429</v>
      </c>
      <c r="H155" s="20" t="s">
        <v>1436</v>
      </c>
      <c r="I155" s="20">
        <v>2</v>
      </c>
      <c r="J155" s="20" t="s">
        <v>328</v>
      </c>
      <c r="K155" s="20" t="s">
        <v>1437</v>
      </c>
      <c r="L155" s="20" t="s">
        <v>1431</v>
      </c>
      <c r="M155" s="20" t="s">
        <v>724</v>
      </c>
      <c r="N155" s="20" t="s">
        <v>724</v>
      </c>
      <c r="O155" s="20" t="s">
        <v>724</v>
      </c>
      <c r="P155" s="20" t="s">
        <v>1450</v>
      </c>
      <c r="Q155" s="20" t="s">
        <v>1451</v>
      </c>
      <c r="R155" s="20" t="s">
        <v>1434</v>
      </c>
      <c r="S155" s="20" t="s">
        <v>1435</v>
      </c>
      <c r="T155" s="20"/>
      <c r="U155" s="20"/>
    </row>
    <row r="156" spans="1:21" ht="48" customHeight="1" x14ac:dyDescent="0.2">
      <c r="A156" s="20" t="s">
        <v>1426</v>
      </c>
      <c r="B156" s="20" t="s">
        <v>1427</v>
      </c>
      <c r="C156" s="20" t="s">
        <v>1428</v>
      </c>
      <c r="D156" s="20" t="s">
        <v>22</v>
      </c>
      <c r="E156" s="20"/>
      <c r="F156" s="20"/>
      <c r="G156" s="20" t="s">
        <v>1429</v>
      </c>
      <c r="H156" s="20" t="s">
        <v>1440</v>
      </c>
      <c r="I156" s="20">
        <v>2</v>
      </c>
      <c r="J156" s="20" t="s">
        <v>121</v>
      </c>
      <c r="K156" s="20" t="s">
        <v>1441</v>
      </c>
      <c r="L156" s="20" t="s">
        <v>1431</v>
      </c>
      <c r="M156" s="20" t="s">
        <v>724</v>
      </c>
      <c r="N156" s="20" t="s">
        <v>724</v>
      </c>
      <c r="O156" s="20" t="s">
        <v>724</v>
      </c>
      <c r="P156" s="20" t="s">
        <v>1455</v>
      </c>
      <c r="Q156" s="20" t="s">
        <v>1456</v>
      </c>
      <c r="R156" s="20" t="s">
        <v>1434</v>
      </c>
      <c r="S156" s="20" t="s">
        <v>1435</v>
      </c>
      <c r="T156" s="20"/>
      <c r="U156" s="20"/>
    </row>
    <row r="157" spans="1:21" ht="48" customHeight="1" x14ac:dyDescent="0.2">
      <c r="A157" s="20" t="s">
        <v>1426</v>
      </c>
      <c r="B157" s="20" t="s">
        <v>1427</v>
      </c>
      <c r="C157" s="20" t="s">
        <v>1428</v>
      </c>
      <c r="D157" s="20" t="s">
        <v>22</v>
      </c>
      <c r="E157" s="20"/>
      <c r="F157" s="20"/>
      <c r="G157" s="20" t="s">
        <v>1429</v>
      </c>
      <c r="H157" s="20" t="s">
        <v>1444</v>
      </c>
      <c r="I157" s="20">
        <v>2</v>
      </c>
      <c r="J157" s="20" t="s">
        <v>121</v>
      </c>
      <c r="K157" s="20" t="s">
        <v>1445</v>
      </c>
      <c r="L157" s="20" t="s">
        <v>1431</v>
      </c>
      <c r="M157" s="20" t="s">
        <v>724</v>
      </c>
      <c r="N157" s="20" t="s">
        <v>724</v>
      </c>
      <c r="O157" s="20" t="s">
        <v>724</v>
      </c>
      <c r="P157" s="20" t="s">
        <v>1459</v>
      </c>
      <c r="Q157" s="20" t="s">
        <v>1460</v>
      </c>
      <c r="R157" s="20" t="s">
        <v>1434</v>
      </c>
      <c r="S157" s="20" t="s">
        <v>1435</v>
      </c>
      <c r="T157" s="20"/>
      <c r="U157" s="20"/>
    </row>
    <row r="158" spans="1:21" ht="48" customHeight="1" x14ac:dyDescent="0.2">
      <c r="A158" s="20" t="s">
        <v>1426</v>
      </c>
      <c r="B158" s="20" t="s">
        <v>1427</v>
      </c>
      <c r="C158" s="20" t="s">
        <v>1428</v>
      </c>
      <c r="D158" s="20" t="s">
        <v>22</v>
      </c>
      <c r="E158" s="20"/>
      <c r="F158" s="20"/>
      <c r="G158" s="20" t="s">
        <v>1429</v>
      </c>
      <c r="H158" s="20" t="s">
        <v>1448</v>
      </c>
      <c r="I158" s="20">
        <v>2</v>
      </c>
      <c r="J158" s="20" t="s">
        <v>328</v>
      </c>
      <c r="K158" s="20" t="s">
        <v>1449</v>
      </c>
      <c r="L158" s="20" t="s">
        <v>1431</v>
      </c>
      <c r="M158" s="20" t="s">
        <v>724</v>
      </c>
      <c r="N158" s="20" t="s">
        <v>724</v>
      </c>
      <c r="O158" s="20" t="s">
        <v>724</v>
      </c>
      <c r="P158" s="20" t="s">
        <v>1463</v>
      </c>
      <c r="Q158" s="20" t="s">
        <v>1464</v>
      </c>
      <c r="R158" s="20" t="s">
        <v>1434</v>
      </c>
      <c r="S158" s="20" t="s">
        <v>1435</v>
      </c>
      <c r="T158" s="20"/>
      <c r="U158" s="20"/>
    </row>
    <row r="159" spans="1:21" ht="48" customHeight="1" x14ac:dyDescent="0.2">
      <c r="A159" s="20" t="s">
        <v>1426</v>
      </c>
      <c r="B159" s="20" t="s">
        <v>1427</v>
      </c>
      <c r="C159" s="20" t="s">
        <v>1428</v>
      </c>
      <c r="D159" s="20" t="s">
        <v>22</v>
      </c>
      <c r="E159" s="20"/>
      <c r="F159" s="20"/>
      <c r="G159" s="20" t="s">
        <v>1452</v>
      </c>
      <c r="H159" s="20" t="s">
        <v>1453</v>
      </c>
      <c r="I159" s="20">
        <v>2</v>
      </c>
      <c r="J159" s="20" t="s">
        <v>132</v>
      </c>
      <c r="K159" s="20" t="s">
        <v>1454</v>
      </c>
      <c r="L159" s="20" t="s">
        <v>1431</v>
      </c>
      <c r="M159" s="20" t="s">
        <v>724</v>
      </c>
      <c r="N159" s="20" t="s">
        <v>724</v>
      </c>
      <c r="O159" s="20" t="s">
        <v>724</v>
      </c>
      <c r="P159" s="20" t="s">
        <v>1467</v>
      </c>
      <c r="Q159" s="20" t="s">
        <v>1468</v>
      </c>
      <c r="R159" s="20" t="s">
        <v>1434</v>
      </c>
      <c r="S159" s="20" t="s">
        <v>1435</v>
      </c>
      <c r="T159" s="20"/>
      <c r="U159" s="20"/>
    </row>
    <row r="160" spans="1:21" ht="48" customHeight="1" x14ac:dyDescent="0.2">
      <c r="A160" s="20" t="s">
        <v>1426</v>
      </c>
      <c r="B160" s="20" t="s">
        <v>1427</v>
      </c>
      <c r="C160" s="20" t="s">
        <v>1428</v>
      </c>
      <c r="D160" s="20" t="s">
        <v>22</v>
      </c>
      <c r="E160" s="20"/>
      <c r="F160" s="20"/>
      <c r="G160" s="20" t="s">
        <v>1452</v>
      </c>
      <c r="H160" s="20" t="s">
        <v>1457</v>
      </c>
      <c r="I160" s="20">
        <v>2</v>
      </c>
      <c r="J160" s="20" t="s">
        <v>111</v>
      </c>
      <c r="K160" s="20" t="s">
        <v>1458</v>
      </c>
      <c r="L160" s="20" t="s">
        <v>1431</v>
      </c>
      <c r="M160" s="20" t="s">
        <v>724</v>
      </c>
      <c r="N160" s="20" t="s">
        <v>724</v>
      </c>
      <c r="O160" s="20" t="s">
        <v>724</v>
      </c>
      <c r="P160" s="20" t="s">
        <v>1471</v>
      </c>
      <c r="Q160" s="20" t="s">
        <v>1472</v>
      </c>
      <c r="R160" s="20" t="s">
        <v>1434</v>
      </c>
      <c r="S160" s="20" t="s">
        <v>1435</v>
      </c>
      <c r="T160" s="20"/>
      <c r="U160" s="20"/>
    </row>
    <row r="161" spans="1:21" ht="48" customHeight="1" x14ac:dyDescent="0.2">
      <c r="A161" s="20" t="s">
        <v>1426</v>
      </c>
      <c r="B161" s="20" t="s">
        <v>1427</v>
      </c>
      <c r="C161" s="20" t="s">
        <v>1428</v>
      </c>
      <c r="D161" s="20" t="s">
        <v>22</v>
      </c>
      <c r="E161" s="20"/>
      <c r="F161" s="20"/>
      <c r="G161" s="20" t="s">
        <v>1452</v>
      </c>
      <c r="H161" s="20" t="s">
        <v>1461</v>
      </c>
      <c r="I161" s="20">
        <v>2</v>
      </c>
      <c r="J161" s="20" t="s">
        <v>132</v>
      </c>
      <c r="K161" s="20" t="s">
        <v>1462</v>
      </c>
      <c r="L161" s="20" t="s">
        <v>1431</v>
      </c>
      <c r="M161" s="20" t="s">
        <v>724</v>
      </c>
      <c r="N161" s="20" t="s">
        <v>724</v>
      </c>
      <c r="O161" s="20" t="s">
        <v>724</v>
      </c>
      <c r="P161" s="20" t="s">
        <v>1475</v>
      </c>
      <c r="Q161" s="20" t="s">
        <v>1476</v>
      </c>
      <c r="R161" s="20" t="s">
        <v>1434</v>
      </c>
      <c r="S161" s="20" t="s">
        <v>1435</v>
      </c>
      <c r="T161" s="20"/>
      <c r="U161" s="20"/>
    </row>
    <row r="162" spans="1:21" ht="48" customHeight="1" x14ac:dyDescent="0.2">
      <c r="A162" s="20" t="s">
        <v>1426</v>
      </c>
      <c r="B162" s="20" t="s">
        <v>1427</v>
      </c>
      <c r="C162" s="20" t="s">
        <v>1428</v>
      </c>
      <c r="D162" s="20" t="s">
        <v>22</v>
      </c>
      <c r="E162" s="20"/>
      <c r="F162" s="20"/>
      <c r="G162" s="20" t="s">
        <v>1452</v>
      </c>
      <c r="H162" s="20" t="s">
        <v>1465</v>
      </c>
      <c r="I162" s="20">
        <v>2</v>
      </c>
      <c r="J162" s="20" t="s">
        <v>132</v>
      </c>
      <c r="K162" s="20" t="s">
        <v>1466</v>
      </c>
      <c r="L162" s="20" t="s">
        <v>1431</v>
      </c>
      <c r="M162" s="20" t="s">
        <v>724</v>
      </c>
      <c r="N162" s="20" t="s">
        <v>724</v>
      </c>
      <c r="O162" s="20" t="s">
        <v>724</v>
      </c>
      <c r="P162" s="20" t="s">
        <v>1479</v>
      </c>
      <c r="Q162" s="20" t="s">
        <v>1480</v>
      </c>
      <c r="R162" s="20" t="s">
        <v>1434</v>
      </c>
      <c r="S162" s="20" t="s">
        <v>1435</v>
      </c>
      <c r="T162" s="20"/>
      <c r="U162" s="20"/>
    </row>
    <row r="163" spans="1:21" ht="48" customHeight="1" x14ac:dyDescent="0.2">
      <c r="A163" s="20" t="s">
        <v>1426</v>
      </c>
      <c r="B163" s="20" t="s">
        <v>1427</v>
      </c>
      <c r="C163" s="20" t="s">
        <v>1428</v>
      </c>
      <c r="D163" s="20" t="s">
        <v>22</v>
      </c>
      <c r="E163" s="20"/>
      <c r="F163" s="20"/>
      <c r="G163" s="20" t="s">
        <v>1452</v>
      </c>
      <c r="H163" s="20" t="s">
        <v>1469</v>
      </c>
      <c r="I163" s="20">
        <v>2</v>
      </c>
      <c r="J163" s="20" t="s">
        <v>121</v>
      </c>
      <c r="K163" s="20" t="s">
        <v>1470</v>
      </c>
      <c r="L163" s="20" t="s">
        <v>1431</v>
      </c>
      <c r="M163" s="20" t="s">
        <v>724</v>
      </c>
      <c r="N163" s="20" t="s">
        <v>724</v>
      </c>
      <c r="O163" s="20" t="s">
        <v>724</v>
      </c>
      <c r="P163" s="20" t="s">
        <v>1484</v>
      </c>
      <c r="Q163" s="20" t="s">
        <v>1485</v>
      </c>
      <c r="R163" s="20" t="s">
        <v>1434</v>
      </c>
      <c r="S163" s="20" t="s">
        <v>1435</v>
      </c>
      <c r="T163" s="20"/>
      <c r="U163" s="20"/>
    </row>
    <row r="164" spans="1:21" ht="48" customHeight="1" x14ac:dyDescent="0.2">
      <c r="A164" s="20" t="s">
        <v>1426</v>
      </c>
      <c r="B164" s="20" t="s">
        <v>1427</v>
      </c>
      <c r="C164" s="20" t="s">
        <v>1428</v>
      </c>
      <c r="D164" s="20" t="s">
        <v>22</v>
      </c>
      <c r="E164" s="20"/>
      <c r="F164" s="20"/>
      <c r="G164" s="20" t="s">
        <v>1452</v>
      </c>
      <c r="H164" s="20" t="s">
        <v>1473</v>
      </c>
      <c r="I164" s="20">
        <v>2</v>
      </c>
      <c r="J164" s="20" t="s">
        <v>111</v>
      </c>
      <c r="K164" s="20" t="s">
        <v>1474</v>
      </c>
      <c r="L164" s="20" t="s">
        <v>1431</v>
      </c>
      <c r="M164" s="20" t="s">
        <v>724</v>
      </c>
      <c r="N164" s="20" t="s">
        <v>724</v>
      </c>
      <c r="O164" s="20" t="s">
        <v>724</v>
      </c>
      <c r="P164" s="20" t="s">
        <v>1488</v>
      </c>
      <c r="Q164" s="20" t="s">
        <v>1489</v>
      </c>
      <c r="R164" s="20" t="s">
        <v>1434</v>
      </c>
      <c r="S164" s="20" t="s">
        <v>1435</v>
      </c>
      <c r="T164" s="20"/>
      <c r="U164" s="20"/>
    </row>
    <row r="165" spans="1:21" ht="48" customHeight="1" x14ac:dyDescent="0.2">
      <c r="A165" s="20" t="s">
        <v>1426</v>
      </c>
      <c r="B165" s="20" t="s">
        <v>1427</v>
      </c>
      <c r="C165" s="20" t="s">
        <v>1428</v>
      </c>
      <c r="D165" s="20" t="s">
        <v>22</v>
      </c>
      <c r="E165" s="20"/>
      <c r="F165" s="20"/>
      <c r="G165" s="20" t="s">
        <v>1452</v>
      </c>
      <c r="H165" s="20" t="s">
        <v>1477</v>
      </c>
      <c r="I165" s="20">
        <v>2</v>
      </c>
      <c r="J165" s="20" t="s">
        <v>163</v>
      </c>
      <c r="K165" s="20" t="s">
        <v>1478</v>
      </c>
      <c r="L165" s="20" t="s">
        <v>1431</v>
      </c>
      <c r="M165" s="20" t="s">
        <v>724</v>
      </c>
      <c r="N165" s="20" t="s">
        <v>724</v>
      </c>
      <c r="O165" s="20" t="s">
        <v>724</v>
      </c>
      <c r="P165" s="20" t="s">
        <v>1493</v>
      </c>
      <c r="Q165" s="20" t="s">
        <v>1494</v>
      </c>
      <c r="R165" s="20" t="s">
        <v>1434</v>
      </c>
      <c r="S165" s="20" t="s">
        <v>1435</v>
      </c>
      <c r="T165" s="20"/>
      <c r="U165" s="20"/>
    </row>
    <row r="166" spans="1:21" ht="48" customHeight="1" x14ac:dyDescent="0.2">
      <c r="A166" s="20" t="s">
        <v>1426</v>
      </c>
      <c r="B166" s="20" t="s">
        <v>1427</v>
      </c>
      <c r="C166" s="20" t="s">
        <v>1428</v>
      </c>
      <c r="D166" s="20" t="s">
        <v>22</v>
      </c>
      <c r="E166" s="20"/>
      <c r="F166" s="20"/>
      <c r="G166" s="20" t="s">
        <v>1481</v>
      </c>
      <c r="H166" s="20" t="s">
        <v>1482</v>
      </c>
      <c r="I166" s="20">
        <v>2</v>
      </c>
      <c r="J166" s="20" t="s">
        <v>132</v>
      </c>
      <c r="K166" s="20" t="s">
        <v>1483</v>
      </c>
      <c r="L166" s="20" t="s">
        <v>1431</v>
      </c>
      <c r="M166" s="20" t="s">
        <v>724</v>
      </c>
      <c r="N166" s="20" t="s">
        <v>724</v>
      </c>
      <c r="O166" s="20" t="s">
        <v>724</v>
      </c>
      <c r="P166" s="20" t="s">
        <v>1497</v>
      </c>
      <c r="Q166" s="20" t="s">
        <v>1498</v>
      </c>
      <c r="R166" s="20" t="s">
        <v>1434</v>
      </c>
      <c r="S166" s="20" t="s">
        <v>1435</v>
      </c>
      <c r="T166" s="20"/>
      <c r="U166" s="20"/>
    </row>
    <row r="167" spans="1:21" ht="48" customHeight="1" x14ac:dyDescent="0.2">
      <c r="A167" s="20" t="s">
        <v>1426</v>
      </c>
      <c r="B167" s="20" t="s">
        <v>1427</v>
      </c>
      <c r="C167" s="20" t="s">
        <v>1428</v>
      </c>
      <c r="D167" s="20" t="s">
        <v>22</v>
      </c>
      <c r="E167" s="20"/>
      <c r="F167" s="20"/>
      <c r="G167" s="20" t="s">
        <v>1311</v>
      </c>
      <c r="H167" s="20" t="s">
        <v>1486</v>
      </c>
      <c r="I167" s="20">
        <v>2</v>
      </c>
      <c r="J167" s="20" t="s">
        <v>111</v>
      </c>
      <c r="K167" s="20" t="s">
        <v>1487</v>
      </c>
      <c r="L167" s="20" t="s">
        <v>1431</v>
      </c>
      <c r="M167" s="20" t="s">
        <v>724</v>
      </c>
      <c r="N167" s="20">
        <v>2021</v>
      </c>
      <c r="O167" s="20" t="s">
        <v>1347</v>
      </c>
      <c r="P167" s="20" t="s">
        <v>1348</v>
      </c>
      <c r="Q167" s="58" t="s">
        <v>1349</v>
      </c>
      <c r="R167" s="20" t="s">
        <v>1350</v>
      </c>
      <c r="S167" s="58" t="s">
        <v>1351</v>
      </c>
      <c r="T167" s="20" t="s">
        <v>896</v>
      </c>
      <c r="U167" s="20" t="s">
        <v>1352</v>
      </c>
    </row>
    <row r="168" spans="1:21" ht="48" customHeight="1" x14ac:dyDescent="0.2">
      <c r="A168" s="20" t="s">
        <v>1426</v>
      </c>
      <c r="B168" s="20" t="s">
        <v>1427</v>
      </c>
      <c r="C168" s="20" t="s">
        <v>1428</v>
      </c>
      <c r="D168" s="20" t="s">
        <v>22</v>
      </c>
      <c r="E168" s="20"/>
      <c r="F168" s="20"/>
      <c r="G168" s="20" t="s">
        <v>1490</v>
      </c>
      <c r="H168" s="20" t="s">
        <v>1491</v>
      </c>
      <c r="I168" s="20">
        <v>2</v>
      </c>
      <c r="J168" s="20" t="s">
        <v>111</v>
      </c>
      <c r="K168" s="20" t="s">
        <v>1492</v>
      </c>
      <c r="L168" s="20" t="s">
        <v>1431</v>
      </c>
      <c r="M168" s="20" t="s">
        <v>724</v>
      </c>
      <c r="N168" s="20">
        <v>2021</v>
      </c>
      <c r="O168" s="20" t="s">
        <v>1347</v>
      </c>
      <c r="P168" s="27" t="s">
        <v>1356</v>
      </c>
      <c r="Q168" s="58" t="s">
        <v>1357</v>
      </c>
      <c r="R168" s="20" t="s">
        <v>1350</v>
      </c>
      <c r="S168" s="58" t="s">
        <v>1351</v>
      </c>
      <c r="T168" s="20" t="s">
        <v>896</v>
      </c>
      <c r="U168" s="20" t="s">
        <v>1358</v>
      </c>
    </row>
    <row r="169" spans="1:21" ht="48" customHeight="1" x14ac:dyDescent="0.2">
      <c r="A169" s="20" t="s">
        <v>1426</v>
      </c>
      <c r="B169" s="20" t="s">
        <v>1427</v>
      </c>
      <c r="C169" s="20" t="s">
        <v>1428</v>
      </c>
      <c r="D169" s="20" t="s">
        <v>22</v>
      </c>
      <c r="E169" s="20"/>
      <c r="F169" s="20"/>
      <c r="G169" s="20" t="s">
        <v>1490</v>
      </c>
      <c r="H169" s="20" t="s">
        <v>1495</v>
      </c>
      <c r="I169" s="20">
        <v>2</v>
      </c>
      <c r="J169" s="20" t="s">
        <v>132</v>
      </c>
      <c r="K169" s="20" t="s">
        <v>1496</v>
      </c>
      <c r="L169" s="20" t="s">
        <v>1431</v>
      </c>
      <c r="M169" s="20" t="s">
        <v>724</v>
      </c>
      <c r="N169" s="20">
        <v>2021</v>
      </c>
      <c r="O169" s="20" t="s">
        <v>1347</v>
      </c>
      <c r="P169" s="20" t="s">
        <v>1363</v>
      </c>
      <c r="Q169" s="58" t="s">
        <v>1364</v>
      </c>
      <c r="R169" s="20" t="s">
        <v>1350</v>
      </c>
      <c r="S169" s="58" t="s">
        <v>1351</v>
      </c>
      <c r="T169" s="20" t="s">
        <v>896</v>
      </c>
      <c r="U169" s="20" t="s">
        <v>1365</v>
      </c>
    </row>
    <row r="170" spans="1:21" ht="48" customHeight="1" x14ac:dyDescent="0.2">
      <c r="A170" s="33" t="s">
        <v>1339</v>
      </c>
      <c r="B170" s="33" t="s">
        <v>719</v>
      </c>
      <c r="C170" s="33" t="s">
        <v>720</v>
      </c>
      <c r="D170" s="33" t="s">
        <v>1340</v>
      </c>
      <c r="E170" s="33" t="s">
        <v>765</v>
      </c>
      <c r="F170" s="33" t="s">
        <v>1341</v>
      </c>
      <c r="G170" s="33" t="s">
        <v>1342</v>
      </c>
      <c r="H170" s="33" t="s">
        <v>1343</v>
      </c>
      <c r="I170" s="33">
        <v>1</v>
      </c>
      <c r="J170" s="33" t="s">
        <v>121</v>
      </c>
      <c r="K170" s="33" t="s">
        <v>1344</v>
      </c>
      <c r="L170" s="59" t="s">
        <v>1345</v>
      </c>
      <c r="M170" s="33" t="s">
        <v>1346</v>
      </c>
      <c r="N170" s="33">
        <v>2021</v>
      </c>
      <c r="O170" s="33" t="s">
        <v>1347</v>
      </c>
      <c r="P170" s="33" t="s">
        <v>1369</v>
      </c>
      <c r="Q170" s="59" t="s">
        <v>1370</v>
      </c>
      <c r="R170" s="33" t="s">
        <v>1350</v>
      </c>
      <c r="S170" s="59" t="s">
        <v>1351</v>
      </c>
      <c r="T170" s="33" t="s">
        <v>896</v>
      </c>
      <c r="U170" s="33" t="s">
        <v>1371</v>
      </c>
    </row>
    <row r="171" spans="1:21" ht="48" customHeight="1" x14ac:dyDescent="0.2">
      <c r="A171" s="33" t="s">
        <v>1339</v>
      </c>
      <c r="B171" s="33" t="s">
        <v>719</v>
      </c>
      <c r="C171" s="33" t="s">
        <v>720</v>
      </c>
      <c r="D171" s="33" t="s">
        <v>1340</v>
      </c>
      <c r="E171" s="33" t="s">
        <v>1341</v>
      </c>
      <c r="F171" s="33" t="s">
        <v>1341</v>
      </c>
      <c r="G171" s="33" t="s">
        <v>1342</v>
      </c>
      <c r="H171" s="33" t="s">
        <v>1353</v>
      </c>
      <c r="I171" s="33">
        <v>1</v>
      </c>
      <c r="J171" s="33" t="s">
        <v>121</v>
      </c>
      <c r="K171" s="33" t="s">
        <v>1354</v>
      </c>
      <c r="L171" s="59" t="s">
        <v>1355</v>
      </c>
      <c r="M171" s="33" t="s">
        <v>1346</v>
      </c>
      <c r="N171" s="33">
        <v>2021</v>
      </c>
      <c r="O171" s="33" t="s">
        <v>1347</v>
      </c>
      <c r="P171" s="33" t="s">
        <v>1375</v>
      </c>
      <c r="Q171" s="59" t="s">
        <v>1376</v>
      </c>
      <c r="R171" s="33" t="s">
        <v>1350</v>
      </c>
      <c r="S171" s="59" t="s">
        <v>1351</v>
      </c>
      <c r="T171" s="33" t="s">
        <v>1377</v>
      </c>
      <c r="U171" s="33" t="s">
        <v>1378</v>
      </c>
    </row>
    <row r="172" spans="1:21" ht="48" customHeight="1" x14ac:dyDescent="0.2">
      <c r="A172" s="33" t="s">
        <v>1339</v>
      </c>
      <c r="B172" s="33" t="s">
        <v>719</v>
      </c>
      <c r="C172" s="33" t="s">
        <v>720</v>
      </c>
      <c r="D172" s="33" t="s">
        <v>1340</v>
      </c>
      <c r="E172" s="33" t="s">
        <v>1341</v>
      </c>
      <c r="F172" s="33" t="s">
        <v>1341</v>
      </c>
      <c r="G172" s="33" t="s">
        <v>1359</v>
      </c>
      <c r="H172" s="33" t="s">
        <v>1360</v>
      </c>
      <c r="I172" s="33">
        <v>3</v>
      </c>
      <c r="J172" s="33" t="s">
        <v>121</v>
      </c>
      <c r="K172" s="33" t="s">
        <v>1361</v>
      </c>
      <c r="L172" s="59" t="s">
        <v>1362</v>
      </c>
      <c r="M172" s="33" t="s">
        <v>1346</v>
      </c>
      <c r="N172" s="33">
        <v>2021</v>
      </c>
      <c r="O172" s="33" t="s">
        <v>1347</v>
      </c>
      <c r="P172" s="33" t="s">
        <v>1383</v>
      </c>
      <c r="Q172" s="59" t="s">
        <v>1384</v>
      </c>
      <c r="R172" s="33" t="s">
        <v>1350</v>
      </c>
      <c r="S172" s="59" t="s">
        <v>1351</v>
      </c>
      <c r="T172" s="33" t="s">
        <v>896</v>
      </c>
      <c r="U172" s="33" t="s">
        <v>1385</v>
      </c>
    </row>
    <row r="173" spans="1:21" ht="48" customHeight="1" x14ac:dyDescent="0.2">
      <c r="A173" s="33" t="s">
        <v>1339</v>
      </c>
      <c r="B173" s="33" t="s">
        <v>719</v>
      </c>
      <c r="C173" s="33" t="s">
        <v>720</v>
      </c>
      <c r="D173" s="33" t="s">
        <v>1340</v>
      </c>
      <c r="E173" s="33" t="s">
        <v>1341</v>
      </c>
      <c r="F173" s="33" t="s">
        <v>1341</v>
      </c>
      <c r="G173" s="33" t="s">
        <v>109</v>
      </c>
      <c r="H173" s="33" t="s">
        <v>1366</v>
      </c>
      <c r="I173" s="33">
        <v>3</v>
      </c>
      <c r="J173" s="33" t="s">
        <v>132</v>
      </c>
      <c r="K173" s="33" t="s">
        <v>1367</v>
      </c>
      <c r="L173" s="59" t="s">
        <v>1368</v>
      </c>
      <c r="M173" s="33" t="s">
        <v>1346</v>
      </c>
      <c r="N173" s="33">
        <v>2021</v>
      </c>
      <c r="O173" s="33" t="s">
        <v>1347</v>
      </c>
      <c r="P173" s="33" t="s">
        <v>1389</v>
      </c>
      <c r="Q173" s="59" t="s">
        <v>1390</v>
      </c>
      <c r="R173" s="33" t="s">
        <v>1350</v>
      </c>
      <c r="S173" s="59" t="s">
        <v>1351</v>
      </c>
      <c r="T173" s="33" t="s">
        <v>896</v>
      </c>
      <c r="U173" s="33" t="s">
        <v>1391</v>
      </c>
    </row>
    <row r="174" spans="1:21" ht="48" customHeight="1" x14ac:dyDescent="0.2">
      <c r="A174" s="33" t="s">
        <v>1339</v>
      </c>
      <c r="B174" s="33" t="s">
        <v>719</v>
      </c>
      <c r="C174" s="33" t="s">
        <v>720</v>
      </c>
      <c r="D174" s="33" t="s">
        <v>1340</v>
      </c>
      <c r="E174" s="33" t="s">
        <v>1341</v>
      </c>
      <c r="F174" s="33" t="s">
        <v>1341</v>
      </c>
      <c r="G174" s="33" t="s">
        <v>860</v>
      </c>
      <c r="H174" s="33" t="s">
        <v>1372</v>
      </c>
      <c r="I174" s="33">
        <v>2</v>
      </c>
      <c r="J174" s="33" t="s">
        <v>121</v>
      </c>
      <c r="K174" s="33" t="s">
        <v>1373</v>
      </c>
      <c r="L174" s="59" t="s">
        <v>1374</v>
      </c>
      <c r="M174" s="33" t="s">
        <v>1346</v>
      </c>
      <c r="N174" s="33">
        <v>2021</v>
      </c>
      <c r="O174" s="33" t="s">
        <v>1347</v>
      </c>
      <c r="P174" s="33" t="s">
        <v>1395</v>
      </c>
      <c r="Q174" s="59" t="s">
        <v>1396</v>
      </c>
      <c r="R174" s="33" t="s">
        <v>1350</v>
      </c>
      <c r="S174" s="59" t="s">
        <v>1351</v>
      </c>
      <c r="T174" s="33" t="s">
        <v>1397</v>
      </c>
      <c r="U174" s="33" t="s">
        <v>1398</v>
      </c>
    </row>
    <row r="175" spans="1:21" ht="48" customHeight="1" x14ac:dyDescent="0.2">
      <c r="A175" s="33" t="s">
        <v>1339</v>
      </c>
      <c r="B175" s="33" t="s">
        <v>719</v>
      </c>
      <c r="C175" s="33" t="s">
        <v>720</v>
      </c>
      <c r="D175" s="33" t="s">
        <v>1379</v>
      </c>
      <c r="E175" s="33" t="s">
        <v>1341</v>
      </c>
      <c r="F175" s="33" t="s">
        <v>1341</v>
      </c>
      <c r="G175" s="33" t="s">
        <v>109</v>
      </c>
      <c r="H175" s="33" t="s">
        <v>1380</v>
      </c>
      <c r="I175" s="33">
        <v>3</v>
      </c>
      <c r="J175" s="33" t="s">
        <v>132</v>
      </c>
      <c r="K175" s="33" t="s">
        <v>1381</v>
      </c>
      <c r="L175" s="59" t="s">
        <v>1382</v>
      </c>
      <c r="M175" s="33" t="s">
        <v>1346</v>
      </c>
      <c r="N175" s="33">
        <v>2021</v>
      </c>
      <c r="O175" s="33" t="s">
        <v>1347</v>
      </c>
      <c r="P175" s="33" t="s">
        <v>1402</v>
      </c>
      <c r="Q175" s="59" t="s">
        <v>1403</v>
      </c>
      <c r="R175" s="33" t="s">
        <v>1350</v>
      </c>
      <c r="S175" s="59" t="s">
        <v>1351</v>
      </c>
      <c r="T175" s="33" t="s">
        <v>1404</v>
      </c>
      <c r="U175" s="33" t="s">
        <v>1405</v>
      </c>
    </row>
    <row r="176" spans="1:21" ht="48" customHeight="1" x14ac:dyDescent="0.2">
      <c r="A176" s="33" t="s">
        <v>1339</v>
      </c>
      <c r="B176" s="33" t="s">
        <v>719</v>
      </c>
      <c r="C176" s="33" t="s">
        <v>720</v>
      </c>
      <c r="D176" s="33" t="s">
        <v>1340</v>
      </c>
      <c r="E176" s="33" t="s">
        <v>1341</v>
      </c>
      <c r="F176" s="33" t="s">
        <v>1341</v>
      </c>
      <c r="G176" s="33" t="s">
        <v>109</v>
      </c>
      <c r="H176" s="33" t="s">
        <v>1386</v>
      </c>
      <c r="I176" s="33">
        <v>2</v>
      </c>
      <c r="J176" s="33" t="s">
        <v>111</v>
      </c>
      <c r="K176" s="33" t="s">
        <v>1387</v>
      </c>
      <c r="L176" s="59" t="s">
        <v>1388</v>
      </c>
      <c r="M176" s="33" t="s">
        <v>1346</v>
      </c>
      <c r="N176" s="33">
        <v>2021</v>
      </c>
      <c r="O176" s="33" t="s">
        <v>1347</v>
      </c>
      <c r="P176" s="33" t="s">
        <v>1409</v>
      </c>
      <c r="Q176" s="59" t="s">
        <v>1410</v>
      </c>
      <c r="R176" s="33" t="s">
        <v>1350</v>
      </c>
      <c r="S176" s="59" t="s">
        <v>1351</v>
      </c>
      <c r="T176" s="33" t="s">
        <v>1411</v>
      </c>
      <c r="U176" s="33" t="s">
        <v>1412</v>
      </c>
    </row>
    <row r="177" spans="1:21" ht="48" customHeight="1" x14ac:dyDescent="0.2">
      <c r="A177" s="33" t="s">
        <v>1339</v>
      </c>
      <c r="B177" s="33" t="s">
        <v>719</v>
      </c>
      <c r="C177" s="33" t="s">
        <v>720</v>
      </c>
      <c r="D177" s="33" t="s">
        <v>750</v>
      </c>
      <c r="E177" s="33" t="s">
        <v>1341</v>
      </c>
      <c r="F177" s="33" t="s">
        <v>1341</v>
      </c>
      <c r="G177" s="33" t="s">
        <v>109</v>
      </c>
      <c r="H177" s="33" t="s">
        <v>1392</v>
      </c>
      <c r="I177" s="33">
        <v>3</v>
      </c>
      <c r="J177" s="33" t="s">
        <v>132</v>
      </c>
      <c r="K177" s="33" t="s">
        <v>1393</v>
      </c>
      <c r="L177" s="59" t="s">
        <v>1394</v>
      </c>
      <c r="M177" s="33" t="s">
        <v>1346</v>
      </c>
      <c r="N177" s="33">
        <v>2021</v>
      </c>
      <c r="O177" s="33" t="s">
        <v>1347</v>
      </c>
      <c r="P177" s="33" t="s">
        <v>1416</v>
      </c>
      <c r="Q177" s="59" t="s">
        <v>1417</v>
      </c>
      <c r="R177" s="33" t="s">
        <v>1350</v>
      </c>
      <c r="S177" s="59" t="s">
        <v>1351</v>
      </c>
      <c r="T177" s="33" t="s">
        <v>724</v>
      </c>
      <c r="U177" s="33" t="s">
        <v>1418</v>
      </c>
    </row>
    <row r="178" spans="1:21" ht="48" customHeight="1" x14ac:dyDescent="0.2">
      <c r="A178" s="33" t="s">
        <v>1339</v>
      </c>
      <c r="B178" s="33" t="s">
        <v>719</v>
      </c>
      <c r="C178" s="33" t="s">
        <v>720</v>
      </c>
      <c r="D178" s="33" t="s">
        <v>1379</v>
      </c>
      <c r="E178" s="33" t="s">
        <v>1341</v>
      </c>
      <c r="F178" s="33" t="s">
        <v>1341</v>
      </c>
      <c r="G178" s="33" t="s">
        <v>1359</v>
      </c>
      <c r="H178" s="33" t="s">
        <v>1399</v>
      </c>
      <c r="I178" s="33">
        <v>3</v>
      </c>
      <c r="J178" s="33" t="s">
        <v>132</v>
      </c>
      <c r="K178" s="33" t="s">
        <v>1400</v>
      </c>
      <c r="L178" s="59" t="s">
        <v>1401</v>
      </c>
      <c r="M178" s="33" t="s">
        <v>1346</v>
      </c>
      <c r="N178" s="33">
        <v>2021</v>
      </c>
      <c r="O178" s="33" t="s">
        <v>1347</v>
      </c>
      <c r="P178" s="33" t="s">
        <v>1423</v>
      </c>
      <c r="Q178" s="59" t="s">
        <v>1424</v>
      </c>
      <c r="R178" s="33" t="s">
        <v>1350</v>
      </c>
      <c r="S178" s="59" t="s">
        <v>1351</v>
      </c>
      <c r="T178" s="33" t="s">
        <v>724</v>
      </c>
      <c r="U178" s="33" t="s">
        <v>1425</v>
      </c>
    </row>
    <row r="179" spans="1:21" ht="48" customHeight="1" x14ac:dyDescent="0.2">
      <c r="A179" s="33" t="s">
        <v>1339</v>
      </c>
      <c r="B179" s="33" t="s">
        <v>719</v>
      </c>
      <c r="C179" s="33" t="s">
        <v>720</v>
      </c>
      <c r="D179" s="33" t="s">
        <v>22</v>
      </c>
      <c r="E179" s="33" t="s">
        <v>1341</v>
      </c>
      <c r="F179" s="33" t="s">
        <v>1341</v>
      </c>
      <c r="G179" s="33" t="s">
        <v>109</v>
      </c>
      <c r="H179" s="33" t="s">
        <v>1406</v>
      </c>
      <c r="I179" s="33">
        <v>1</v>
      </c>
      <c r="J179" s="33" t="s">
        <v>121</v>
      </c>
      <c r="K179" s="33" t="s">
        <v>1407</v>
      </c>
      <c r="L179" s="59" t="s">
        <v>1408</v>
      </c>
      <c r="M179" s="33" t="s">
        <v>1346</v>
      </c>
      <c r="N179" s="33" t="s">
        <v>25</v>
      </c>
      <c r="O179" s="33" t="s">
        <v>25</v>
      </c>
      <c r="P179" s="33" t="s">
        <v>30</v>
      </c>
      <c r="Q179" s="33" t="s">
        <v>31</v>
      </c>
      <c r="R179" s="33" t="s">
        <v>30</v>
      </c>
      <c r="S179" s="33" t="s">
        <v>31</v>
      </c>
      <c r="T179" s="33" t="s">
        <v>32</v>
      </c>
      <c r="U179" s="33" t="s">
        <v>33</v>
      </c>
    </row>
    <row r="180" spans="1:21" ht="48" customHeight="1" x14ac:dyDescent="0.2">
      <c r="A180" s="33" t="s">
        <v>1339</v>
      </c>
      <c r="B180" s="33" t="s">
        <v>719</v>
      </c>
      <c r="C180" s="33" t="s">
        <v>720</v>
      </c>
      <c r="D180" s="33" t="s">
        <v>22</v>
      </c>
      <c r="E180" s="33" t="s">
        <v>1341</v>
      </c>
      <c r="F180" s="33" t="s">
        <v>1341</v>
      </c>
      <c r="G180" s="33" t="s">
        <v>1359</v>
      </c>
      <c r="H180" s="33" t="s">
        <v>1413</v>
      </c>
      <c r="I180" s="33">
        <v>2</v>
      </c>
      <c r="J180" s="33" t="s">
        <v>111</v>
      </c>
      <c r="K180" s="33" t="s">
        <v>1414</v>
      </c>
      <c r="L180" s="59" t="s">
        <v>1415</v>
      </c>
      <c r="M180" s="33" t="s">
        <v>1346</v>
      </c>
      <c r="N180" s="33" t="s">
        <v>25</v>
      </c>
      <c r="O180" s="33" t="s">
        <v>25</v>
      </c>
      <c r="P180" s="33" t="s">
        <v>38</v>
      </c>
      <c r="Q180" s="33" t="s">
        <v>39</v>
      </c>
      <c r="R180" s="33" t="s">
        <v>38</v>
      </c>
      <c r="S180" s="33" t="s">
        <v>39</v>
      </c>
      <c r="T180" s="33" t="s">
        <v>32</v>
      </c>
      <c r="U180" s="33" t="s">
        <v>33</v>
      </c>
    </row>
    <row r="181" spans="1:21" ht="48" customHeight="1" x14ac:dyDescent="0.2">
      <c r="A181" s="33" t="s">
        <v>1339</v>
      </c>
      <c r="B181" s="33" t="s">
        <v>719</v>
      </c>
      <c r="C181" s="33" t="s">
        <v>720</v>
      </c>
      <c r="D181" s="33" t="s">
        <v>1340</v>
      </c>
      <c r="E181" s="33" t="s">
        <v>1341</v>
      </c>
      <c r="F181" s="33" t="s">
        <v>1341</v>
      </c>
      <c r="G181" s="33" t="s">
        <v>1359</v>
      </c>
      <c r="H181" s="33" t="s">
        <v>1419</v>
      </c>
      <c r="I181" s="33" t="s">
        <v>1420</v>
      </c>
      <c r="J181" s="33" t="s">
        <v>121</v>
      </c>
      <c r="K181" s="33" t="s">
        <v>1421</v>
      </c>
      <c r="L181" s="59" t="s">
        <v>1422</v>
      </c>
      <c r="M181" s="33" t="s">
        <v>1346</v>
      </c>
      <c r="N181" s="33" t="s">
        <v>25</v>
      </c>
      <c r="O181" s="33" t="s">
        <v>25</v>
      </c>
      <c r="P181" s="33" t="s">
        <v>44</v>
      </c>
      <c r="Q181" s="33" t="s">
        <v>45</v>
      </c>
      <c r="R181" s="33" t="s">
        <v>44</v>
      </c>
      <c r="S181" s="33" t="s">
        <v>45</v>
      </c>
      <c r="T181" s="33" t="s">
        <v>32</v>
      </c>
      <c r="U181" s="33" t="s">
        <v>33</v>
      </c>
    </row>
    <row r="182" spans="1:21" ht="48" customHeight="1" x14ac:dyDescent="0.2">
      <c r="A182" s="3" t="s">
        <v>1667</v>
      </c>
      <c r="B182" s="3" t="s">
        <v>1668</v>
      </c>
      <c r="C182" s="3" t="s">
        <v>1669</v>
      </c>
      <c r="D182" s="3" t="s">
        <v>1670</v>
      </c>
      <c r="E182" s="3" t="s">
        <v>21</v>
      </c>
      <c r="F182" s="3" t="s">
        <v>1671</v>
      </c>
      <c r="G182" s="3" t="s">
        <v>1672</v>
      </c>
      <c r="H182" s="3" t="s">
        <v>1673</v>
      </c>
      <c r="I182" s="3">
        <v>5</v>
      </c>
      <c r="J182" s="3" t="s">
        <v>132</v>
      </c>
      <c r="K182" s="3" t="s">
        <v>1674</v>
      </c>
      <c r="L182" s="4" t="s">
        <v>1675</v>
      </c>
      <c r="M182" s="3" t="s">
        <v>1676</v>
      </c>
      <c r="N182" s="3" t="s">
        <v>1677</v>
      </c>
      <c r="O182" s="3" t="s">
        <v>1678</v>
      </c>
      <c r="P182" s="3" t="s">
        <v>1679</v>
      </c>
      <c r="Q182" s="4" t="s">
        <v>1680</v>
      </c>
      <c r="R182" s="3" t="s">
        <v>1679</v>
      </c>
      <c r="S182" s="4" t="s">
        <v>1680</v>
      </c>
      <c r="T182" s="3" t="s">
        <v>1681</v>
      </c>
      <c r="U182" s="3" t="s">
        <v>1682</v>
      </c>
    </row>
    <row r="183" spans="1:21" ht="124.5" customHeight="1" x14ac:dyDescent="0.2">
      <c r="A183" s="47" t="s">
        <v>106</v>
      </c>
      <c r="B183" s="47" t="s">
        <v>107</v>
      </c>
      <c r="C183" s="47" t="s">
        <v>108</v>
      </c>
      <c r="D183" s="47" t="s">
        <v>24</v>
      </c>
      <c r="E183" s="47" t="s">
        <v>21</v>
      </c>
      <c r="F183" s="47" t="s">
        <v>25</v>
      </c>
      <c r="G183" s="47" t="s">
        <v>26</v>
      </c>
      <c r="H183" s="47" t="s">
        <v>27</v>
      </c>
      <c r="I183" s="47" t="s">
        <v>25</v>
      </c>
      <c r="J183" s="47"/>
      <c r="K183" s="47" t="s">
        <v>28</v>
      </c>
      <c r="L183" s="47" t="s">
        <v>29</v>
      </c>
      <c r="M183" s="47" t="s">
        <v>25</v>
      </c>
      <c r="N183" s="47" t="s">
        <v>25</v>
      </c>
      <c r="O183" s="47" t="s">
        <v>25</v>
      </c>
      <c r="P183" s="47" t="s">
        <v>49</v>
      </c>
      <c r="Q183" s="47" t="s">
        <v>50</v>
      </c>
      <c r="R183" s="47" t="s">
        <v>49</v>
      </c>
      <c r="S183" s="47" t="s">
        <v>50</v>
      </c>
      <c r="T183" s="47" t="s">
        <v>32</v>
      </c>
      <c r="U183" s="47" t="s">
        <v>33</v>
      </c>
    </row>
    <row r="184" spans="1:21" ht="48" customHeight="1" x14ac:dyDescent="0.2">
      <c r="A184" s="47" t="s">
        <v>106</v>
      </c>
      <c r="B184" s="47" t="s">
        <v>107</v>
      </c>
      <c r="C184" s="47" t="s">
        <v>108</v>
      </c>
      <c r="D184" s="47" t="s">
        <v>24</v>
      </c>
      <c r="E184" s="47" t="s">
        <v>21</v>
      </c>
      <c r="F184" s="47" t="s">
        <v>25</v>
      </c>
      <c r="G184" s="47" t="s">
        <v>34</v>
      </c>
      <c r="H184" s="47" t="s">
        <v>35</v>
      </c>
      <c r="I184" s="47" t="s">
        <v>25</v>
      </c>
      <c r="J184" s="47"/>
      <c r="K184" s="47" t="s">
        <v>36</v>
      </c>
      <c r="L184" s="47" t="s">
        <v>37</v>
      </c>
      <c r="M184" s="47" t="s">
        <v>25</v>
      </c>
      <c r="N184" s="47" t="s">
        <v>25</v>
      </c>
      <c r="O184" s="47" t="s">
        <v>25</v>
      </c>
      <c r="P184" s="47" t="s">
        <v>54</v>
      </c>
      <c r="Q184" s="47" t="s">
        <v>55</v>
      </c>
      <c r="R184" s="47" t="s">
        <v>54</v>
      </c>
      <c r="S184" s="47" t="s">
        <v>55</v>
      </c>
      <c r="T184" s="47" t="s">
        <v>32</v>
      </c>
      <c r="U184" s="47" t="s">
        <v>33</v>
      </c>
    </row>
    <row r="185" spans="1:21" ht="48" customHeight="1" x14ac:dyDescent="0.2">
      <c r="A185" s="47" t="s">
        <v>106</v>
      </c>
      <c r="B185" s="47" t="s">
        <v>107</v>
      </c>
      <c r="C185" s="47" t="s">
        <v>108</v>
      </c>
      <c r="D185" s="47" t="s">
        <v>24</v>
      </c>
      <c r="E185" s="47" t="s">
        <v>21</v>
      </c>
      <c r="F185" s="47" t="s">
        <v>25</v>
      </c>
      <c r="G185" s="47" t="s">
        <v>40</v>
      </c>
      <c r="H185" s="47" t="s">
        <v>41</v>
      </c>
      <c r="I185" s="47" t="s">
        <v>25</v>
      </c>
      <c r="J185" s="47"/>
      <c r="K185" s="47" t="s">
        <v>42</v>
      </c>
      <c r="L185" s="47" t="s">
        <v>43</v>
      </c>
      <c r="M185" s="47" t="s">
        <v>25</v>
      </c>
      <c r="N185" s="47" t="s">
        <v>25</v>
      </c>
      <c r="O185" s="47" t="s">
        <v>25</v>
      </c>
      <c r="P185" s="47" t="s">
        <v>59</v>
      </c>
      <c r="Q185" s="47" t="s">
        <v>60</v>
      </c>
      <c r="R185" s="47" t="s">
        <v>59</v>
      </c>
      <c r="S185" s="47" t="s">
        <v>60</v>
      </c>
      <c r="T185" s="47" t="s">
        <v>32</v>
      </c>
      <c r="U185" s="47" t="s">
        <v>33</v>
      </c>
    </row>
    <row r="186" spans="1:21" ht="48" customHeight="1" x14ac:dyDescent="0.2">
      <c r="A186" s="47" t="s">
        <v>106</v>
      </c>
      <c r="B186" s="47" t="s">
        <v>107</v>
      </c>
      <c r="C186" s="47" t="s">
        <v>108</v>
      </c>
      <c r="D186" s="47" t="s">
        <v>24</v>
      </c>
      <c r="E186" s="47" t="s">
        <v>21</v>
      </c>
      <c r="F186" s="47" t="s">
        <v>25</v>
      </c>
      <c r="G186" s="47" t="s">
        <v>34</v>
      </c>
      <c r="H186" s="47" t="s">
        <v>46</v>
      </c>
      <c r="I186" s="47" t="s">
        <v>25</v>
      </c>
      <c r="J186" s="47"/>
      <c r="K186" s="47" t="s">
        <v>47</v>
      </c>
      <c r="L186" s="47" t="s">
        <v>48</v>
      </c>
      <c r="M186" s="47" t="s">
        <v>25</v>
      </c>
      <c r="N186" s="47" t="s">
        <v>25</v>
      </c>
      <c r="O186" s="47" t="s">
        <v>25</v>
      </c>
      <c r="P186" s="47" t="s">
        <v>64</v>
      </c>
      <c r="Q186" s="47" t="s">
        <v>65</v>
      </c>
      <c r="R186" s="47" t="s">
        <v>64</v>
      </c>
      <c r="S186" s="47" t="s">
        <v>65</v>
      </c>
      <c r="T186" s="47" t="s">
        <v>32</v>
      </c>
      <c r="U186" s="47" t="s">
        <v>33</v>
      </c>
    </row>
    <row r="187" spans="1:21" ht="48" customHeight="1" x14ac:dyDescent="0.2">
      <c r="A187" s="47" t="s">
        <v>106</v>
      </c>
      <c r="B187" s="47" t="s">
        <v>107</v>
      </c>
      <c r="C187" s="47" t="s">
        <v>108</v>
      </c>
      <c r="D187" s="47" t="s">
        <v>22</v>
      </c>
      <c r="E187" s="47" t="s">
        <v>21</v>
      </c>
      <c r="F187" s="47" t="s">
        <v>25</v>
      </c>
      <c r="G187" s="47" t="s">
        <v>34</v>
      </c>
      <c r="H187" s="47" t="s">
        <v>51</v>
      </c>
      <c r="I187" s="47" t="s">
        <v>25</v>
      </c>
      <c r="J187" s="47"/>
      <c r="K187" s="47" t="s">
        <v>52</v>
      </c>
      <c r="L187" s="47" t="s">
        <v>53</v>
      </c>
      <c r="M187" s="47" t="s">
        <v>25</v>
      </c>
      <c r="N187" s="47" t="s">
        <v>25</v>
      </c>
      <c r="O187" s="47" t="s">
        <v>25</v>
      </c>
      <c r="P187" s="47" t="s">
        <v>69</v>
      </c>
      <c r="Q187" s="47" t="s">
        <v>70</v>
      </c>
      <c r="R187" s="47" t="s">
        <v>69</v>
      </c>
      <c r="S187" s="47" t="s">
        <v>70</v>
      </c>
      <c r="T187" s="47" t="s">
        <v>32</v>
      </c>
      <c r="U187" s="47" t="s">
        <v>33</v>
      </c>
    </row>
    <row r="188" spans="1:21" ht="48" customHeight="1" x14ac:dyDescent="0.2">
      <c r="A188" s="47" t="s">
        <v>106</v>
      </c>
      <c r="B188" s="47" t="s">
        <v>107</v>
      </c>
      <c r="C188" s="47" t="s">
        <v>108</v>
      </c>
      <c r="D188" s="47" t="s">
        <v>22</v>
      </c>
      <c r="E188" s="47" t="s">
        <v>21</v>
      </c>
      <c r="F188" s="47" t="s">
        <v>25</v>
      </c>
      <c r="G188" s="47" t="s">
        <v>34</v>
      </c>
      <c r="H188" s="47" t="s">
        <v>56</v>
      </c>
      <c r="I188" s="47" t="s">
        <v>25</v>
      </c>
      <c r="J188" s="47"/>
      <c r="K188" s="47" t="s">
        <v>57</v>
      </c>
      <c r="L188" s="47" t="s">
        <v>58</v>
      </c>
      <c r="M188" s="47" t="s">
        <v>25</v>
      </c>
      <c r="N188" s="47" t="s">
        <v>25</v>
      </c>
      <c r="O188" s="47" t="s">
        <v>25</v>
      </c>
      <c r="P188" s="47" t="s">
        <v>74</v>
      </c>
      <c r="Q188" s="47" t="s">
        <v>75</v>
      </c>
      <c r="R188" s="47" t="s">
        <v>74</v>
      </c>
      <c r="S188" s="47" t="s">
        <v>75</v>
      </c>
      <c r="T188" s="47" t="s">
        <v>32</v>
      </c>
      <c r="U188" s="47" t="s">
        <v>33</v>
      </c>
    </row>
    <row r="189" spans="1:21" ht="48" customHeight="1" x14ac:dyDescent="0.2">
      <c r="A189" s="47" t="s">
        <v>106</v>
      </c>
      <c r="B189" s="47" t="s">
        <v>107</v>
      </c>
      <c r="C189" s="47" t="s">
        <v>108</v>
      </c>
      <c r="D189" s="47" t="s">
        <v>24</v>
      </c>
      <c r="E189" s="47" t="s">
        <v>21</v>
      </c>
      <c r="F189" s="47" t="s">
        <v>25</v>
      </c>
      <c r="G189" s="47" t="s">
        <v>40</v>
      </c>
      <c r="H189" s="47" t="s">
        <v>61</v>
      </c>
      <c r="I189" s="47" t="s">
        <v>25</v>
      </c>
      <c r="J189" s="47"/>
      <c r="K189" s="47" t="s">
        <v>62</v>
      </c>
      <c r="L189" s="47" t="s">
        <v>63</v>
      </c>
      <c r="M189" s="47" t="s">
        <v>25</v>
      </c>
      <c r="N189" s="47" t="s">
        <v>25</v>
      </c>
      <c r="O189" s="47" t="s">
        <v>25</v>
      </c>
      <c r="P189" s="47" t="s">
        <v>79</v>
      </c>
      <c r="Q189" s="47" t="s">
        <v>80</v>
      </c>
      <c r="R189" s="47" t="s">
        <v>79</v>
      </c>
      <c r="S189" s="47" t="s">
        <v>80</v>
      </c>
      <c r="T189" s="47" t="s">
        <v>32</v>
      </c>
      <c r="U189" s="47" t="s">
        <v>33</v>
      </c>
    </row>
    <row r="190" spans="1:21" ht="48" customHeight="1" x14ac:dyDescent="0.2">
      <c r="A190" s="47" t="s">
        <v>106</v>
      </c>
      <c r="B190" s="47" t="s">
        <v>107</v>
      </c>
      <c r="C190" s="47" t="s">
        <v>108</v>
      </c>
      <c r="D190" s="47" t="s">
        <v>22</v>
      </c>
      <c r="E190" s="47" t="s">
        <v>21</v>
      </c>
      <c r="F190" s="47" t="s">
        <v>25</v>
      </c>
      <c r="G190" s="47" t="s">
        <v>34</v>
      </c>
      <c r="H190" s="47" t="s">
        <v>66</v>
      </c>
      <c r="I190" s="47" t="s">
        <v>25</v>
      </c>
      <c r="J190" s="47"/>
      <c r="K190" s="47" t="s">
        <v>67</v>
      </c>
      <c r="L190" s="47" t="s">
        <v>68</v>
      </c>
      <c r="M190" s="47" t="s">
        <v>25</v>
      </c>
      <c r="N190" s="47" t="s">
        <v>25</v>
      </c>
      <c r="O190" s="47" t="s">
        <v>25</v>
      </c>
      <c r="P190" s="47" t="s">
        <v>84</v>
      </c>
      <c r="Q190" s="47" t="s">
        <v>85</v>
      </c>
      <c r="R190" s="47" t="s">
        <v>84</v>
      </c>
      <c r="S190" s="47" t="s">
        <v>85</v>
      </c>
      <c r="T190" s="47" t="s">
        <v>32</v>
      </c>
      <c r="U190" s="47" t="s">
        <v>33</v>
      </c>
    </row>
    <row r="191" spans="1:21" ht="48" customHeight="1" x14ac:dyDescent="0.2">
      <c r="A191" s="47" t="s">
        <v>106</v>
      </c>
      <c r="B191" s="47" t="s">
        <v>107</v>
      </c>
      <c r="C191" s="47" t="s">
        <v>108</v>
      </c>
      <c r="D191" s="47" t="s">
        <v>22</v>
      </c>
      <c r="E191" s="47" t="s">
        <v>21</v>
      </c>
      <c r="F191" s="47" t="s">
        <v>25</v>
      </c>
      <c r="G191" s="47" t="s">
        <v>40</v>
      </c>
      <c r="H191" s="47" t="s">
        <v>71</v>
      </c>
      <c r="I191" s="47" t="s">
        <v>25</v>
      </c>
      <c r="J191" s="47"/>
      <c r="K191" s="47" t="s">
        <v>72</v>
      </c>
      <c r="L191" s="47" t="s">
        <v>73</v>
      </c>
      <c r="M191" s="47" t="s">
        <v>25</v>
      </c>
      <c r="N191" s="47" t="s">
        <v>25</v>
      </c>
      <c r="O191" s="47" t="s">
        <v>25</v>
      </c>
      <c r="P191" s="47" t="s">
        <v>89</v>
      </c>
      <c r="Q191" s="47" t="s">
        <v>90</v>
      </c>
      <c r="R191" s="47" t="s">
        <v>89</v>
      </c>
      <c r="S191" s="47" t="s">
        <v>90</v>
      </c>
      <c r="T191" s="47" t="s">
        <v>32</v>
      </c>
      <c r="U191" s="47" t="s">
        <v>33</v>
      </c>
    </row>
    <row r="192" spans="1:21" ht="48" customHeight="1" x14ac:dyDescent="0.2">
      <c r="A192" s="47" t="s">
        <v>106</v>
      </c>
      <c r="B192" s="47" t="s">
        <v>107</v>
      </c>
      <c r="C192" s="47" t="s">
        <v>108</v>
      </c>
      <c r="D192" s="47" t="s">
        <v>22</v>
      </c>
      <c r="E192" s="47" t="s">
        <v>21</v>
      </c>
      <c r="F192" s="47" t="s">
        <v>25</v>
      </c>
      <c r="G192" s="47" t="s">
        <v>34</v>
      </c>
      <c r="H192" s="47" t="s">
        <v>76</v>
      </c>
      <c r="I192" s="47" t="s">
        <v>25</v>
      </c>
      <c r="J192" s="47"/>
      <c r="K192" s="47" t="s">
        <v>77</v>
      </c>
      <c r="L192" s="47" t="s">
        <v>78</v>
      </c>
      <c r="M192" s="47" t="s">
        <v>25</v>
      </c>
      <c r="N192" s="47" t="s">
        <v>25</v>
      </c>
      <c r="O192" s="47" t="s">
        <v>25</v>
      </c>
      <c r="P192" s="47" t="s">
        <v>94</v>
      </c>
      <c r="Q192" s="47" t="s">
        <v>95</v>
      </c>
      <c r="R192" s="47" t="s">
        <v>94</v>
      </c>
      <c r="S192" s="47" t="s">
        <v>95</v>
      </c>
      <c r="T192" s="47" t="s">
        <v>32</v>
      </c>
      <c r="U192" s="47" t="s">
        <v>33</v>
      </c>
    </row>
    <row r="193" spans="1:21" ht="48" customHeight="1" x14ac:dyDescent="0.2">
      <c r="A193" s="47" t="s">
        <v>106</v>
      </c>
      <c r="B193" s="47" t="s">
        <v>107</v>
      </c>
      <c r="C193" s="47" t="s">
        <v>108</v>
      </c>
      <c r="D193" s="47" t="s">
        <v>22</v>
      </c>
      <c r="E193" s="47" t="s">
        <v>21</v>
      </c>
      <c r="F193" s="47" t="s">
        <v>25</v>
      </c>
      <c r="G193" s="47" t="s">
        <v>26</v>
      </c>
      <c r="H193" s="47" t="s">
        <v>81</v>
      </c>
      <c r="I193" s="47" t="s">
        <v>25</v>
      </c>
      <c r="J193" s="47"/>
      <c r="K193" s="47" t="s">
        <v>82</v>
      </c>
      <c r="L193" s="47" t="s">
        <v>83</v>
      </c>
      <c r="M193" s="47" t="s">
        <v>25</v>
      </c>
      <c r="N193" s="47" t="s">
        <v>25</v>
      </c>
      <c r="O193" s="47" t="s">
        <v>25</v>
      </c>
      <c r="P193" s="47" t="s">
        <v>99</v>
      </c>
      <c r="Q193" s="47" t="s">
        <v>100</v>
      </c>
      <c r="R193" s="47" t="s">
        <v>99</v>
      </c>
      <c r="S193" s="47" t="s">
        <v>100</v>
      </c>
      <c r="T193" s="47" t="s">
        <v>32</v>
      </c>
      <c r="U193" s="47" t="s">
        <v>33</v>
      </c>
    </row>
    <row r="194" spans="1:21" ht="48" customHeight="1" x14ac:dyDescent="0.2">
      <c r="A194" s="47" t="s">
        <v>106</v>
      </c>
      <c r="B194" s="47" t="s">
        <v>107</v>
      </c>
      <c r="C194" s="47" t="s">
        <v>108</v>
      </c>
      <c r="D194" s="47" t="s">
        <v>24</v>
      </c>
      <c r="E194" s="47" t="s">
        <v>21</v>
      </c>
      <c r="F194" s="47" t="s">
        <v>25</v>
      </c>
      <c r="G194" s="47" t="s">
        <v>40</v>
      </c>
      <c r="H194" s="47" t="s">
        <v>86</v>
      </c>
      <c r="I194" s="47" t="s">
        <v>25</v>
      </c>
      <c r="J194" s="47"/>
      <c r="K194" s="47" t="s">
        <v>87</v>
      </c>
      <c r="L194" s="47" t="s">
        <v>88</v>
      </c>
      <c r="M194" s="47" t="s">
        <v>25</v>
      </c>
      <c r="N194" s="47" t="s">
        <v>25</v>
      </c>
      <c r="O194" s="47" t="s">
        <v>25</v>
      </c>
      <c r="P194" s="47" t="s">
        <v>104</v>
      </c>
      <c r="Q194" s="47" t="s">
        <v>105</v>
      </c>
      <c r="R194" s="47" t="s">
        <v>104</v>
      </c>
      <c r="S194" s="47" t="s">
        <v>105</v>
      </c>
      <c r="T194" s="47" t="s">
        <v>32</v>
      </c>
      <c r="U194" s="47" t="s">
        <v>33</v>
      </c>
    </row>
    <row r="195" spans="1:21" ht="48" customHeight="1" x14ac:dyDescent="0.2">
      <c r="A195" s="47" t="s">
        <v>106</v>
      </c>
      <c r="B195" s="47" t="s">
        <v>107</v>
      </c>
      <c r="C195" s="47" t="s">
        <v>108</v>
      </c>
      <c r="D195" s="47" t="s">
        <v>24</v>
      </c>
      <c r="E195" s="47" t="s">
        <v>21</v>
      </c>
      <c r="F195" s="47" t="s">
        <v>25</v>
      </c>
      <c r="G195" s="47" t="s">
        <v>40</v>
      </c>
      <c r="H195" s="47" t="s">
        <v>91</v>
      </c>
      <c r="I195" s="47" t="s">
        <v>25</v>
      </c>
      <c r="J195" s="47"/>
      <c r="K195" s="47" t="s">
        <v>92</v>
      </c>
      <c r="L195" s="47" t="s">
        <v>93</v>
      </c>
      <c r="M195" s="47" t="s">
        <v>25</v>
      </c>
      <c r="N195" s="47"/>
      <c r="O195" s="47"/>
      <c r="P195" s="48" t="s">
        <v>114</v>
      </c>
      <c r="Q195" s="48" t="s">
        <v>115</v>
      </c>
      <c r="R195" s="48" t="s">
        <v>116</v>
      </c>
      <c r="S195" s="48" t="s">
        <v>117</v>
      </c>
      <c r="T195" s="48" t="s">
        <v>118</v>
      </c>
      <c r="U195" s="48" t="s">
        <v>119</v>
      </c>
    </row>
    <row r="196" spans="1:21" ht="48" customHeight="1" x14ac:dyDescent="0.2">
      <c r="A196" s="47" t="s">
        <v>106</v>
      </c>
      <c r="B196" s="47" t="s">
        <v>107</v>
      </c>
      <c r="C196" s="47" t="s">
        <v>108</v>
      </c>
      <c r="D196" s="47" t="s">
        <v>24</v>
      </c>
      <c r="E196" s="47" t="s">
        <v>21</v>
      </c>
      <c r="F196" s="47" t="s">
        <v>25</v>
      </c>
      <c r="G196" s="47" t="s">
        <v>26</v>
      </c>
      <c r="H196" s="47" t="s">
        <v>96</v>
      </c>
      <c r="I196" s="47" t="s">
        <v>25</v>
      </c>
      <c r="J196" s="47"/>
      <c r="K196" s="47" t="s">
        <v>97</v>
      </c>
      <c r="L196" s="47" t="s">
        <v>98</v>
      </c>
      <c r="M196" s="47" t="s">
        <v>25</v>
      </c>
      <c r="N196" s="47"/>
      <c r="O196" s="47"/>
      <c r="P196" s="48" t="s">
        <v>124</v>
      </c>
      <c r="Q196" s="48" t="s">
        <v>125</v>
      </c>
      <c r="R196" s="48" t="s">
        <v>116</v>
      </c>
      <c r="S196" s="48" t="s">
        <v>117</v>
      </c>
      <c r="T196" s="48" t="s">
        <v>118</v>
      </c>
      <c r="U196" s="48" t="s">
        <v>119</v>
      </c>
    </row>
    <row r="197" spans="1:21" ht="48" customHeight="1" x14ac:dyDescent="0.2">
      <c r="A197" s="47" t="s">
        <v>106</v>
      </c>
      <c r="B197" s="47" t="s">
        <v>107</v>
      </c>
      <c r="C197" s="47" t="s">
        <v>108</v>
      </c>
      <c r="D197" s="47" t="s">
        <v>24</v>
      </c>
      <c r="E197" s="47" t="s">
        <v>21</v>
      </c>
      <c r="F197" s="47" t="s">
        <v>25</v>
      </c>
      <c r="G197" s="47" t="s">
        <v>40</v>
      </c>
      <c r="H197" s="47" t="s">
        <v>101</v>
      </c>
      <c r="I197" s="47" t="s">
        <v>25</v>
      </c>
      <c r="J197" s="47"/>
      <c r="K197" s="47" t="s">
        <v>102</v>
      </c>
      <c r="L197" s="47" t="s">
        <v>103</v>
      </c>
      <c r="M197" s="47" t="s">
        <v>25</v>
      </c>
      <c r="N197" s="47"/>
      <c r="O197" s="47"/>
      <c r="P197" s="48" t="s">
        <v>129</v>
      </c>
      <c r="Q197" s="48" t="s">
        <v>130</v>
      </c>
      <c r="R197" s="48" t="s">
        <v>116</v>
      </c>
      <c r="S197" s="48" t="s">
        <v>117</v>
      </c>
      <c r="T197" s="48" t="s">
        <v>118</v>
      </c>
      <c r="U197" s="48" t="s">
        <v>119</v>
      </c>
    </row>
    <row r="198" spans="1:21" ht="48" customHeight="1" x14ac:dyDescent="0.2">
      <c r="A198" s="49" t="s">
        <v>716</v>
      </c>
      <c r="B198" s="49" t="s">
        <v>717</v>
      </c>
      <c r="C198" s="49" t="s">
        <v>718</v>
      </c>
      <c r="D198" s="49"/>
      <c r="E198" s="49"/>
      <c r="F198" s="49"/>
      <c r="G198" s="60" t="s">
        <v>109</v>
      </c>
      <c r="H198" s="60" t="s">
        <v>110</v>
      </c>
      <c r="I198" s="49"/>
      <c r="J198" s="60" t="s">
        <v>111</v>
      </c>
      <c r="K198" s="60" t="s">
        <v>112</v>
      </c>
      <c r="L198" s="60" t="s">
        <v>113</v>
      </c>
      <c r="M198" s="49"/>
      <c r="N198" s="49"/>
      <c r="O198" s="49"/>
      <c r="P198" s="60" t="s">
        <v>135</v>
      </c>
      <c r="Q198" s="60" t="s">
        <v>136</v>
      </c>
      <c r="R198" s="60" t="s">
        <v>116</v>
      </c>
      <c r="S198" s="60" t="s">
        <v>117</v>
      </c>
      <c r="T198" s="60" t="s">
        <v>118</v>
      </c>
      <c r="U198" s="60" t="s">
        <v>119</v>
      </c>
    </row>
    <row r="199" spans="1:21" ht="48" customHeight="1" x14ac:dyDescent="0.2">
      <c r="A199" s="49" t="s">
        <v>716</v>
      </c>
      <c r="B199" s="49" t="s">
        <v>717</v>
      </c>
      <c r="C199" s="49" t="s">
        <v>718</v>
      </c>
      <c r="D199" s="49"/>
      <c r="E199" s="49"/>
      <c r="F199" s="49"/>
      <c r="G199" s="60" t="s">
        <v>109</v>
      </c>
      <c r="H199" s="60" t="s">
        <v>120</v>
      </c>
      <c r="I199" s="49"/>
      <c r="J199" s="60" t="s">
        <v>121</v>
      </c>
      <c r="K199" s="60" t="s">
        <v>122</v>
      </c>
      <c r="L199" s="60" t="s">
        <v>123</v>
      </c>
      <c r="M199" s="49"/>
      <c r="N199" s="49"/>
      <c r="O199" s="49"/>
      <c r="P199" s="60" t="s">
        <v>140</v>
      </c>
      <c r="Q199" s="60" t="s">
        <v>141</v>
      </c>
      <c r="R199" s="60" t="s">
        <v>116</v>
      </c>
      <c r="S199" s="60" t="s">
        <v>117</v>
      </c>
      <c r="T199" s="60" t="s">
        <v>118</v>
      </c>
      <c r="U199" s="60" t="s">
        <v>119</v>
      </c>
    </row>
    <row r="200" spans="1:21" ht="48" customHeight="1" x14ac:dyDescent="0.2">
      <c r="A200" s="49" t="s">
        <v>716</v>
      </c>
      <c r="B200" s="49" t="s">
        <v>717</v>
      </c>
      <c r="C200" s="49" t="s">
        <v>718</v>
      </c>
      <c r="D200" s="49"/>
      <c r="E200" s="49"/>
      <c r="F200" s="49"/>
      <c r="G200" s="60" t="s">
        <v>109</v>
      </c>
      <c r="H200" s="60" t="s">
        <v>126</v>
      </c>
      <c r="I200" s="49"/>
      <c r="J200" s="60" t="s">
        <v>121</v>
      </c>
      <c r="K200" s="60" t="s">
        <v>127</v>
      </c>
      <c r="L200" s="60" t="s">
        <v>128</v>
      </c>
      <c r="M200" s="49"/>
      <c r="N200" s="49"/>
      <c r="O200" s="49"/>
      <c r="P200" s="60" t="s">
        <v>145</v>
      </c>
      <c r="Q200" s="60" t="s">
        <v>146</v>
      </c>
      <c r="R200" s="60" t="s">
        <v>116</v>
      </c>
      <c r="S200" s="60" t="s">
        <v>117</v>
      </c>
      <c r="T200" s="60" t="s">
        <v>118</v>
      </c>
      <c r="U200" s="60" t="s">
        <v>119</v>
      </c>
    </row>
    <row r="201" spans="1:21" ht="48" customHeight="1" x14ac:dyDescent="0.2">
      <c r="A201" s="49" t="s">
        <v>716</v>
      </c>
      <c r="B201" s="49" t="s">
        <v>717</v>
      </c>
      <c r="C201" s="49" t="s">
        <v>718</v>
      </c>
      <c r="D201" s="49"/>
      <c r="E201" s="49"/>
      <c r="F201" s="49"/>
      <c r="G201" s="60" t="s">
        <v>109</v>
      </c>
      <c r="H201" s="60" t="s">
        <v>131</v>
      </c>
      <c r="I201" s="49"/>
      <c r="J201" s="60" t="s">
        <v>132</v>
      </c>
      <c r="K201" s="60" t="s">
        <v>133</v>
      </c>
      <c r="L201" s="60" t="s">
        <v>134</v>
      </c>
      <c r="M201" s="49"/>
      <c r="N201" s="49"/>
      <c r="O201" s="49"/>
      <c r="P201" s="60" t="s">
        <v>150</v>
      </c>
      <c r="Q201" s="60" t="s">
        <v>151</v>
      </c>
      <c r="R201" s="60" t="s">
        <v>116</v>
      </c>
      <c r="S201" s="60" t="s">
        <v>117</v>
      </c>
      <c r="T201" s="60" t="s">
        <v>118</v>
      </c>
      <c r="U201" s="60" t="s">
        <v>119</v>
      </c>
    </row>
    <row r="202" spans="1:21" ht="48" customHeight="1" x14ac:dyDescent="0.2">
      <c r="A202" s="49" t="s">
        <v>716</v>
      </c>
      <c r="B202" s="49" t="s">
        <v>717</v>
      </c>
      <c r="C202" s="49" t="s">
        <v>718</v>
      </c>
      <c r="D202" s="49"/>
      <c r="E202" s="49"/>
      <c r="F202" s="49"/>
      <c r="G202" s="60" t="s">
        <v>109</v>
      </c>
      <c r="H202" s="60" t="s">
        <v>137</v>
      </c>
      <c r="I202" s="49"/>
      <c r="J202" s="60" t="s">
        <v>132</v>
      </c>
      <c r="K202" s="60" t="s">
        <v>138</v>
      </c>
      <c r="L202" s="60" t="s">
        <v>139</v>
      </c>
      <c r="M202" s="49"/>
      <c r="N202" s="49"/>
      <c r="O202" s="49"/>
      <c r="P202" s="60" t="s">
        <v>155</v>
      </c>
      <c r="Q202" s="60" t="s">
        <v>156</v>
      </c>
      <c r="R202" s="60" t="s">
        <v>116</v>
      </c>
      <c r="S202" s="60" t="s">
        <v>117</v>
      </c>
      <c r="T202" s="60" t="s">
        <v>118</v>
      </c>
      <c r="U202" s="60" t="s">
        <v>119</v>
      </c>
    </row>
    <row r="203" spans="1:21" ht="48" customHeight="1" x14ac:dyDescent="0.2">
      <c r="A203" s="49" t="s">
        <v>716</v>
      </c>
      <c r="B203" s="49" t="s">
        <v>717</v>
      </c>
      <c r="C203" s="49" t="s">
        <v>718</v>
      </c>
      <c r="D203" s="49"/>
      <c r="E203" s="49"/>
      <c r="F203" s="49"/>
      <c r="G203" s="60" t="s">
        <v>109</v>
      </c>
      <c r="H203" s="60" t="s">
        <v>142</v>
      </c>
      <c r="I203" s="49"/>
      <c r="J203" s="60" t="s">
        <v>111</v>
      </c>
      <c r="K203" s="60" t="s">
        <v>143</v>
      </c>
      <c r="L203" s="60" t="s">
        <v>144</v>
      </c>
      <c r="M203" s="49"/>
      <c r="N203" s="49"/>
      <c r="O203" s="49"/>
      <c r="P203" s="60" t="s">
        <v>160</v>
      </c>
      <c r="Q203" s="60" t="s">
        <v>161</v>
      </c>
      <c r="R203" s="60" t="s">
        <v>116</v>
      </c>
      <c r="S203" s="60" t="s">
        <v>117</v>
      </c>
      <c r="T203" s="60" t="s">
        <v>118</v>
      </c>
      <c r="U203" s="60" t="s">
        <v>119</v>
      </c>
    </row>
    <row r="204" spans="1:21" ht="48" customHeight="1" x14ac:dyDescent="0.2">
      <c r="A204" s="49" t="s">
        <v>716</v>
      </c>
      <c r="B204" s="49" t="s">
        <v>717</v>
      </c>
      <c r="C204" s="49" t="s">
        <v>718</v>
      </c>
      <c r="D204" s="49"/>
      <c r="E204" s="49"/>
      <c r="F204" s="49"/>
      <c r="G204" s="60" t="s">
        <v>109</v>
      </c>
      <c r="H204" s="60" t="s">
        <v>147</v>
      </c>
      <c r="I204" s="49"/>
      <c r="J204" s="60" t="s">
        <v>121</v>
      </c>
      <c r="K204" s="60" t="s">
        <v>148</v>
      </c>
      <c r="L204" s="60" t="s">
        <v>149</v>
      </c>
      <c r="M204" s="49"/>
      <c r="N204" s="49"/>
      <c r="O204" s="49"/>
      <c r="P204" s="60" t="s">
        <v>166</v>
      </c>
      <c r="Q204" s="60" t="s">
        <v>167</v>
      </c>
      <c r="R204" s="60" t="s">
        <v>116</v>
      </c>
      <c r="S204" s="60" t="s">
        <v>117</v>
      </c>
      <c r="T204" s="60" t="s">
        <v>118</v>
      </c>
      <c r="U204" s="60" t="s">
        <v>119</v>
      </c>
    </row>
    <row r="205" spans="1:21" ht="48" customHeight="1" x14ac:dyDescent="0.2">
      <c r="A205" s="49" t="s">
        <v>716</v>
      </c>
      <c r="B205" s="49" t="s">
        <v>717</v>
      </c>
      <c r="C205" s="49" t="s">
        <v>718</v>
      </c>
      <c r="D205" s="49"/>
      <c r="E205" s="49"/>
      <c r="F205" s="49"/>
      <c r="G205" s="60" t="s">
        <v>109</v>
      </c>
      <c r="H205" s="60" t="s">
        <v>152</v>
      </c>
      <c r="I205" s="49"/>
      <c r="J205" s="60" t="s">
        <v>111</v>
      </c>
      <c r="K205" s="60" t="s">
        <v>153</v>
      </c>
      <c r="L205" s="60" t="s">
        <v>154</v>
      </c>
      <c r="M205" s="49"/>
      <c r="N205" s="49"/>
      <c r="O205" s="49"/>
      <c r="P205" s="60" t="s">
        <v>171</v>
      </c>
      <c r="Q205" s="60" t="s">
        <v>172</v>
      </c>
      <c r="R205" s="60" t="s">
        <v>116</v>
      </c>
      <c r="S205" s="60" t="s">
        <v>117</v>
      </c>
      <c r="T205" s="60" t="s">
        <v>118</v>
      </c>
      <c r="U205" s="60" t="s">
        <v>119</v>
      </c>
    </row>
    <row r="206" spans="1:21" ht="48" customHeight="1" x14ac:dyDescent="0.2">
      <c r="A206" s="49" t="s">
        <v>716</v>
      </c>
      <c r="B206" s="49" t="s">
        <v>717</v>
      </c>
      <c r="C206" s="49" t="s">
        <v>718</v>
      </c>
      <c r="D206" s="49"/>
      <c r="E206" s="49"/>
      <c r="F206" s="49"/>
      <c r="G206" s="60" t="s">
        <v>109</v>
      </c>
      <c r="H206" s="60" t="s">
        <v>157</v>
      </c>
      <c r="I206" s="49"/>
      <c r="J206" s="60" t="s">
        <v>121</v>
      </c>
      <c r="K206" s="60" t="s">
        <v>158</v>
      </c>
      <c r="L206" s="60" t="s">
        <v>159</v>
      </c>
      <c r="M206" s="49"/>
      <c r="N206" s="49"/>
      <c r="O206" s="49"/>
      <c r="P206" s="60" t="s">
        <v>176</v>
      </c>
      <c r="Q206" s="60" t="s">
        <v>177</v>
      </c>
      <c r="R206" s="60" t="s">
        <v>116</v>
      </c>
      <c r="S206" s="60" t="s">
        <v>117</v>
      </c>
      <c r="T206" s="60" t="s">
        <v>118</v>
      </c>
      <c r="U206" s="60" t="s">
        <v>119</v>
      </c>
    </row>
    <row r="207" spans="1:21" ht="48" customHeight="1" x14ac:dyDescent="0.2">
      <c r="A207" s="49" t="s">
        <v>716</v>
      </c>
      <c r="B207" s="49" t="s">
        <v>717</v>
      </c>
      <c r="C207" s="49" t="s">
        <v>718</v>
      </c>
      <c r="D207" s="49"/>
      <c r="E207" s="49"/>
      <c r="F207" s="49"/>
      <c r="G207" s="60" t="s">
        <v>109</v>
      </c>
      <c r="H207" s="60" t="s">
        <v>162</v>
      </c>
      <c r="I207" s="49"/>
      <c r="J207" s="60" t="s">
        <v>163</v>
      </c>
      <c r="K207" s="60" t="s">
        <v>164</v>
      </c>
      <c r="L207" s="60" t="s">
        <v>165</v>
      </c>
      <c r="M207" s="49"/>
      <c r="N207" s="49"/>
      <c r="O207" s="49"/>
      <c r="P207" s="60" t="s">
        <v>181</v>
      </c>
      <c r="Q207" s="60" t="s">
        <v>182</v>
      </c>
      <c r="R207" s="60" t="s">
        <v>116</v>
      </c>
      <c r="S207" s="60" t="s">
        <v>117</v>
      </c>
      <c r="T207" s="60" t="s">
        <v>118</v>
      </c>
      <c r="U207" s="60" t="s">
        <v>119</v>
      </c>
    </row>
    <row r="208" spans="1:21" ht="48" customHeight="1" x14ac:dyDescent="0.2">
      <c r="A208" s="49" t="s">
        <v>716</v>
      </c>
      <c r="B208" s="49" t="s">
        <v>717</v>
      </c>
      <c r="C208" s="49" t="s">
        <v>718</v>
      </c>
      <c r="D208" s="49"/>
      <c r="E208" s="49"/>
      <c r="F208" s="49"/>
      <c r="G208" s="60" t="s">
        <v>109</v>
      </c>
      <c r="H208" s="60" t="s">
        <v>168</v>
      </c>
      <c r="I208" s="49"/>
      <c r="J208" s="60" t="s">
        <v>163</v>
      </c>
      <c r="K208" s="60" t="s">
        <v>169</v>
      </c>
      <c r="L208" s="60" t="s">
        <v>170</v>
      </c>
      <c r="M208" s="49"/>
      <c r="N208" s="49"/>
      <c r="O208" s="49"/>
      <c r="P208" s="60" t="s">
        <v>186</v>
      </c>
      <c r="Q208" s="60" t="s">
        <v>187</v>
      </c>
      <c r="R208" s="60" t="s">
        <v>116</v>
      </c>
      <c r="S208" s="60" t="s">
        <v>117</v>
      </c>
      <c r="T208" s="60" t="s">
        <v>118</v>
      </c>
      <c r="U208" s="60" t="s">
        <v>119</v>
      </c>
    </row>
    <row r="209" spans="1:21" ht="48" customHeight="1" x14ac:dyDescent="0.2">
      <c r="A209" s="49" t="s">
        <v>716</v>
      </c>
      <c r="B209" s="49" t="s">
        <v>717</v>
      </c>
      <c r="C209" s="49" t="s">
        <v>718</v>
      </c>
      <c r="D209" s="49"/>
      <c r="E209" s="49"/>
      <c r="F209" s="49"/>
      <c r="G209" s="60" t="s">
        <v>109</v>
      </c>
      <c r="H209" s="60" t="s">
        <v>173</v>
      </c>
      <c r="I209" s="49"/>
      <c r="J209" s="60" t="s">
        <v>132</v>
      </c>
      <c r="K209" s="60" t="s">
        <v>174</v>
      </c>
      <c r="L209" s="60" t="s">
        <v>175</v>
      </c>
      <c r="M209" s="49"/>
      <c r="N209" s="49"/>
      <c r="O209" s="49"/>
      <c r="P209" s="60" t="s">
        <v>191</v>
      </c>
      <c r="Q209" s="60" t="s">
        <v>192</v>
      </c>
      <c r="R209" s="60" t="s">
        <v>116</v>
      </c>
      <c r="S209" s="60" t="s">
        <v>117</v>
      </c>
      <c r="T209" s="60" t="s">
        <v>118</v>
      </c>
      <c r="U209" s="60" t="s">
        <v>119</v>
      </c>
    </row>
    <row r="210" spans="1:21" ht="48" customHeight="1" x14ac:dyDescent="0.2">
      <c r="A210" s="49" t="s">
        <v>716</v>
      </c>
      <c r="B210" s="49" t="s">
        <v>717</v>
      </c>
      <c r="C210" s="49" t="s">
        <v>718</v>
      </c>
      <c r="D210" s="49"/>
      <c r="E210" s="49"/>
      <c r="F210" s="49"/>
      <c r="G210" s="60" t="s">
        <v>109</v>
      </c>
      <c r="H210" s="60" t="s">
        <v>178</v>
      </c>
      <c r="I210" s="49"/>
      <c r="J210" s="60" t="s">
        <v>121</v>
      </c>
      <c r="K210" s="60" t="s">
        <v>179</v>
      </c>
      <c r="L210" s="60" t="s">
        <v>180</v>
      </c>
      <c r="M210" s="49"/>
      <c r="N210" s="49"/>
      <c r="O210" s="49"/>
      <c r="P210" s="60" t="s">
        <v>196</v>
      </c>
      <c r="Q210" s="60" t="s">
        <v>197</v>
      </c>
      <c r="R210" s="60" t="s">
        <v>116</v>
      </c>
      <c r="S210" s="60" t="s">
        <v>117</v>
      </c>
      <c r="T210" s="60" t="s">
        <v>118</v>
      </c>
      <c r="U210" s="60" t="s">
        <v>119</v>
      </c>
    </row>
    <row r="211" spans="1:21" ht="48" customHeight="1" x14ac:dyDescent="0.2">
      <c r="A211" s="49" t="s">
        <v>716</v>
      </c>
      <c r="B211" s="49" t="s">
        <v>717</v>
      </c>
      <c r="C211" s="49" t="s">
        <v>718</v>
      </c>
      <c r="D211" s="49"/>
      <c r="E211" s="49"/>
      <c r="F211" s="49"/>
      <c r="G211" s="60" t="s">
        <v>109</v>
      </c>
      <c r="H211" s="60" t="s">
        <v>183</v>
      </c>
      <c r="I211" s="49"/>
      <c r="J211" s="60" t="s">
        <v>132</v>
      </c>
      <c r="K211" s="60" t="s">
        <v>184</v>
      </c>
      <c r="L211" s="60" t="s">
        <v>185</v>
      </c>
      <c r="M211" s="49"/>
      <c r="N211" s="49"/>
      <c r="O211" s="49"/>
      <c r="P211" s="60" t="s">
        <v>202</v>
      </c>
      <c r="Q211" s="60" t="s">
        <v>203</v>
      </c>
      <c r="R211" s="60" t="s">
        <v>116</v>
      </c>
      <c r="S211" s="60" t="s">
        <v>117</v>
      </c>
      <c r="T211" s="60" t="s">
        <v>118</v>
      </c>
      <c r="U211" s="60" t="s">
        <v>119</v>
      </c>
    </row>
    <row r="212" spans="1:21" ht="48" customHeight="1" x14ac:dyDescent="0.2">
      <c r="A212" s="49" t="s">
        <v>716</v>
      </c>
      <c r="B212" s="49" t="s">
        <v>717</v>
      </c>
      <c r="C212" s="49" t="s">
        <v>718</v>
      </c>
      <c r="D212" s="49"/>
      <c r="E212" s="49"/>
      <c r="F212" s="49"/>
      <c r="G212" s="60" t="s">
        <v>109</v>
      </c>
      <c r="H212" s="60" t="s">
        <v>188</v>
      </c>
      <c r="I212" s="49"/>
      <c r="J212" s="60" t="s">
        <v>111</v>
      </c>
      <c r="K212" s="60" t="s">
        <v>189</v>
      </c>
      <c r="L212" s="60" t="s">
        <v>190</v>
      </c>
      <c r="M212" s="49"/>
      <c r="N212" s="49"/>
      <c r="O212" s="49"/>
      <c r="P212" s="60" t="s">
        <v>207</v>
      </c>
      <c r="Q212" s="60" t="s">
        <v>208</v>
      </c>
      <c r="R212" s="60" t="s">
        <v>116</v>
      </c>
      <c r="S212" s="60" t="s">
        <v>117</v>
      </c>
      <c r="T212" s="60" t="s">
        <v>118</v>
      </c>
      <c r="U212" s="60" t="s">
        <v>119</v>
      </c>
    </row>
    <row r="213" spans="1:21" ht="48" customHeight="1" x14ac:dyDescent="0.2">
      <c r="A213" s="49" t="s">
        <v>716</v>
      </c>
      <c r="B213" s="49" t="s">
        <v>717</v>
      </c>
      <c r="C213" s="49" t="s">
        <v>718</v>
      </c>
      <c r="D213" s="49"/>
      <c r="E213" s="49"/>
      <c r="F213" s="49"/>
      <c r="G213" s="60" t="s">
        <v>109</v>
      </c>
      <c r="H213" s="60" t="s">
        <v>193</v>
      </c>
      <c r="I213" s="49"/>
      <c r="J213" s="60" t="s">
        <v>111</v>
      </c>
      <c r="K213" s="60" t="s">
        <v>194</v>
      </c>
      <c r="L213" s="60" t="s">
        <v>195</v>
      </c>
      <c r="M213" s="49"/>
      <c r="N213" s="49"/>
      <c r="O213" s="49"/>
      <c r="P213" s="60" t="s">
        <v>212</v>
      </c>
      <c r="Q213" s="60" t="s">
        <v>213</v>
      </c>
      <c r="R213" s="60" t="s">
        <v>116</v>
      </c>
      <c r="S213" s="60" t="s">
        <v>117</v>
      </c>
      <c r="T213" s="60" t="s">
        <v>118</v>
      </c>
      <c r="U213" s="60" t="s">
        <v>119</v>
      </c>
    </row>
    <row r="214" spans="1:21" ht="48" customHeight="1" x14ac:dyDescent="0.2">
      <c r="A214" s="49" t="s">
        <v>716</v>
      </c>
      <c r="B214" s="49" t="s">
        <v>717</v>
      </c>
      <c r="C214" s="49" t="s">
        <v>718</v>
      </c>
      <c r="D214" s="49"/>
      <c r="E214" s="49"/>
      <c r="F214" s="49"/>
      <c r="G214" s="60" t="s">
        <v>198</v>
      </c>
      <c r="H214" s="60" t="s">
        <v>199</v>
      </c>
      <c r="I214" s="49"/>
      <c r="J214" s="60" t="s">
        <v>163</v>
      </c>
      <c r="K214" s="60" t="s">
        <v>200</v>
      </c>
      <c r="L214" s="60" t="s">
        <v>201</v>
      </c>
      <c r="M214" s="49"/>
      <c r="N214" s="49"/>
      <c r="O214" s="49"/>
      <c r="P214" s="60" t="s">
        <v>217</v>
      </c>
      <c r="Q214" s="60" t="s">
        <v>218</v>
      </c>
      <c r="R214" s="60" t="s">
        <v>116</v>
      </c>
      <c r="S214" s="60" t="s">
        <v>117</v>
      </c>
      <c r="T214" s="60" t="s">
        <v>118</v>
      </c>
      <c r="U214" s="60" t="s">
        <v>119</v>
      </c>
    </row>
    <row r="215" spans="1:21" ht="48" customHeight="1" x14ac:dyDescent="0.2">
      <c r="A215" s="49" t="s">
        <v>716</v>
      </c>
      <c r="B215" s="49" t="s">
        <v>717</v>
      </c>
      <c r="C215" s="49" t="s">
        <v>718</v>
      </c>
      <c r="D215" s="49"/>
      <c r="E215" s="49"/>
      <c r="F215" s="49"/>
      <c r="G215" s="60" t="s">
        <v>198</v>
      </c>
      <c r="H215" s="60" t="s">
        <v>204</v>
      </c>
      <c r="I215" s="49"/>
      <c r="J215" s="60" t="s">
        <v>121</v>
      </c>
      <c r="K215" s="60" t="s">
        <v>205</v>
      </c>
      <c r="L215" s="60" t="s">
        <v>206</v>
      </c>
      <c r="M215" s="49"/>
      <c r="N215" s="49"/>
      <c r="O215" s="49"/>
      <c r="P215" s="60" t="s">
        <v>222</v>
      </c>
      <c r="Q215" s="60" t="s">
        <v>223</v>
      </c>
      <c r="R215" s="60" t="s">
        <v>116</v>
      </c>
      <c r="S215" s="60" t="s">
        <v>117</v>
      </c>
      <c r="T215" s="60" t="s">
        <v>118</v>
      </c>
      <c r="U215" s="60" t="s">
        <v>119</v>
      </c>
    </row>
    <row r="216" spans="1:21" ht="48" customHeight="1" x14ac:dyDescent="0.2">
      <c r="A216" s="49" t="s">
        <v>716</v>
      </c>
      <c r="B216" s="49" t="s">
        <v>717</v>
      </c>
      <c r="C216" s="49" t="s">
        <v>718</v>
      </c>
      <c r="D216" s="49"/>
      <c r="E216" s="49"/>
      <c r="F216" s="49"/>
      <c r="G216" s="60" t="s">
        <v>198</v>
      </c>
      <c r="H216" s="60" t="s">
        <v>209</v>
      </c>
      <c r="I216" s="49"/>
      <c r="J216" s="60" t="s">
        <v>111</v>
      </c>
      <c r="K216" s="60" t="s">
        <v>210</v>
      </c>
      <c r="L216" s="60" t="s">
        <v>211</v>
      </c>
      <c r="M216" s="49"/>
      <c r="N216" s="49"/>
      <c r="O216" s="49"/>
      <c r="P216" s="60" t="s">
        <v>227</v>
      </c>
      <c r="Q216" s="60" t="s">
        <v>228</v>
      </c>
      <c r="R216" s="60" t="s">
        <v>116</v>
      </c>
      <c r="S216" s="60" t="s">
        <v>117</v>
      </c>
      <c r="T216" s="60" t="s">
        <v>118</v>
      </c>
      <c r="U216" s="60" t="s">
        <v>119</v>
      </c>
    </row>
    <row r="217" spans="1:21" ht="48" customHeight="1" x14ac:dyDescent="0.2">
      <c r="A217" s="49" t="s">
        <v>716</v>
      </c>
      <c r="B217" s="49" t="s">
        <v>717</v>
      </c>
      <c r="C217" s="49" t="s">
        <v>718</v>
      </c>
      <c r="D217" s="49"/>
      <c r="E217" s="49"/>
      <c r="F217" s="49"/>
      <c r="G217" s="60" t="s">
        <v>198</v>
      </c>
      <c r="H217" s="60" t="s">
        <v>214</v>
      </c>
      <c r="I217" s="49"/>
      <c r="J217" s="60" t="s">
        <v>111</v>
      </c>
      <c r="K217" s="60" t="s">
        <v>215</v>
      </c>
      <c r="L217" s="60" t="s">
        <v>216</v>
      </c>
      <c r="M217" s="49"/>
      <c r="N217" s="49"/>
      <c r="O217" s="49"/>
      <c r="P217" s="60" t="s">
        <v>232</v>
      </c>
      <c r="Q217" s="60" t="s">
        <v>233</v>
      </c>
      <c r="R217" s="60" t="s">
        <v>116</v>
      </c>
      <c r="S217" s="60" t="s">
        <v>117</v>
      </c>
      <c r="T217" s="60" t="s">
        <v>118</v>
      </c>
      <c r="U217" s="60" t="s">
        <v>119</v>
      </c>
    </row>
    <row r="218" spans="1:21" ht="48" customHeight="1" x14ac:dyDescent="0.2">
      <c r="A218" s="49" t="s">
        <v>716</v>
      </c>
      <c r="B218" s="49" t="s">
        <v>717</v>
      </c>
      <c r="C218" s="49" t="s">
        <v>718</v>
      </c>
      <c r="D218" s="49"/>
      <c r="E218" s="49"/>
      <c r="F218" s="49"/>
      <c r="G218" s="60" t="s">
        <v>198</v>
      </c>
      <c r="H218" s="60" t="s">
        <v>219</v>
      </c>
      <c r="I218" s="49"/>
      <c r="J218" s="60" t="s">
        <v>163</v>
      </c>
      <c r="K218" s="60" t="s">
        <v>220</v>
      </c>
      <c r="L218" s="60" t="s">
        <v>221</v>
      </c>
      <c r="M218" s="49"/>
      <c r="N218" s="49"/>
      <c r="O218" s="49"/>
      <c r="P218" s="60" t="s">
        <v>237</v>
      </c>
      <c r="Q218" s="60" t="s">
        <v>238</v>
      </c>
      <c r="R218" s="60" t="s">
        <v>116</v>
      </c>
      <c r="S218" s="60" t="s">
        <v>117</v>
      </c>
      <c r="T218" s="60" t="s">
        <v>118</v>
      </c>
      <c r="U218" s="60" t="s">
        <v>119</v>
      </c>
    </row>
    <row r="219" spans="1:21" ht="48" customHeight="1" x14ac:dyDescent="0.2">
      <c r="A219" s="49" t="s">
        <v>716</v>
      </c>
      <c r="B219" s="49" t="s">
        <v>717</v>
      </c>
      <c r="C219" s="49" t="s">
        <v>718</v>
      </c>
      <c r="D219" s="49"/>
      <c r="E219" s="49"/>
      <c r="F219" s="49"/>
      <c r="G219" s="60" t="s">
        <v>198</v>
      </c>
      <c r="H219" s="60" t="s">
        <v>224</v>
      </c>
      <c r="I219" s="49"/>
      <c r="J219" s="60" t="s">
        <v>111</v>
      </c>
      <c r="K219" s="60" t="s">
        <v>225</v>
      </c>
      <c r="L219" s="60" t="s">
        <v>226</v>
      </c>
      <c r="M219" s="49"/>
      <c r="N219" s="49"/>
      <c r="O219" s="49"/>
      <c r="P219" s="60" t="s">
        <v>242</v>
      </c>
      <c r="Q219" s="60" t="s">
        <v>243</v>
      </c>
      <c r="R219" s="60" t="s">
        <v>116</v>
      </c>
      <c r="S219" s="60" t="s">
        <v>117</v>
      </c>
      <c r="T219" s="60" t="s">
        <v>118</v>
      </c>
      <c r="U219" s="60" t="s">
        <v>119</v>
      </c>
    </row>
    <row r="220" spans="1:21" ht="48" customHeight="1" x14ac:dyDescent="0.2">
      <c r="A220" s="49" t="s">
        <v>716</v>
      </c>
      <c r="B220" s="49" t="s">
        <v>717</v>
      </c>
      <c r="C220" s="49" t="s">
        <v>718</v>
      </c>
      <c r="D220" s="49"/>
      <c r="E220" s="49"/>
      <c r="F220" s="49"/>
      <c r="G220" s="60" t="s">
        <v>198</v>
      </c>
      <c r="H220" s="60" t="s">
        <v>229</v>
      </c>
      <c r="I220" s="49"/>
      <c r="J220" s="60" t="s">
        <v>132</v>
      </c>
      <c r="K220" s="60" t="s">
        <v>230</v>
      </c>
      <c r="L220" s="60" t="s">
        <v>231</v>
      </c>
      <c r="M220" s="49"/>
      <c r="N220" s="49"/>
      <c r="O220" s="49"/>
      <c r="P220" s="60" t="s">
        <v>247</v>
      </c>
      <c r="Q220" s="60" t="s">
        <v>248</v>
      </c>
      <c r="R220" s="60" t="s">
        <v>116</v>
      </c>
      <c r="S220" s="60" t="s">
        <v>117</v>
      </c>
      <c r="T220" s="60" t="s">
        <v>118</v>
      </c>
      <c r="U220" s="60" t="s">
        <v>119</v>
      </c>
    </row>
    <row r="221" spans="1:21" ht="48" customHeight="1" x14ac:dyDescent="0.2">
      <c r="A221" s="49" t="s">
        <v>716</v>
      </c>
      <c r="B221" s="49" t="s">
        <v>717</v>
      </c>
      <c r="C221" s="49" t="s">
        <v>718</v>
      </c>
      <c r="D221" s="49"/>
      <c r="E221" s="49"/>
      <c r="F221" s="49"/>
      <c r="G221" s="60" t="s">
        <v>198</v>
      </c>
      <c r="H221" s="60" t="s">
        <v>234</v>
      </c>
      <c r="I221" s="49"/>
      <c r="J221" s="60" t="s">
        <v>121</v>
      </c>
      <c r="K221" s="60" t="s">
        <v>235</v>
      </c>
      <c r="L221" s="60" t="s">
        <v>236</v>
      </c>
      <c r="M221" s="49"/>
      <c r="N221" s="49"/>
      <c r="O221" s="49"/>
      <c r="P221" s="60" t="s">
        <v>252</v>
      </c>
      <c r="Q221" s="60" t="s">
        <v>253</v>
      </c>
      <c r="R221" s="60" t="s">
        <v>116</v>
      </c>
      <c r="S221" s="60" t="s">
        <v>117</v>
      </c>
      <c r="T221" s="60" t="s">
        <v>118</v>
      </c>
      <c r="U221" s="60" t="s">
        <v>119</v>
      </c>
    </row>
    <row r="222" spans="1:21" ht="48" customHeight="1" x14ac:dyDescent="0.2">
      <c r="A222" s="49" t="s">
        <v>716</v>
      </c>
      <c r="B222" s="49" t="s">
        <v>717</v>
      </c>
      <c r="C222" s="49" t="s">
        <v>718</v>
      </c>
      <c r="D222" s="49"/>
      <c r="E222" s="49"/>
      <c r="F222" s="49"/>
      <c r="G222" s="60" t="s">
        <v>198</v>
      </c>
      <c r="H222" s="60" t="s">
        <v>239</v>
      </c>
      <c r="I222" s="49"/>
      <c r="J222" s="60" t="s">
        <v>132</v>
      </c>
      <c r="K222" s="60" t="s">
        <v>240</v>
      </c>
      <c r="L222" s="60" t="s">
        <v>241</v>
      </c>
      <c r="M222" s="49"/>
      <c r="N222" s="49"/>
      <c r="O222" s="49"/>
      <c r="P222" s="60" t="s">
        <v>257</v>
      </c>
      <c r="Q222" s="60" t="s">
        <v>258</v>
      </c>
      <c r="R222" s="60" t="s">
        <v>116</v>
      </c>
      <c r="S222" s="60" t="s">
        <v>117</v>
      </c>
      <c r="T222" s="60" t="s">
        <v>118</v>
      </c>
      <c r="U222" s="60" t="s">
        <v>119</v>
      </c>
    </row>
    <row r="223" spans="1:21" ht="48" customHeight="1" x14ac:dyDescent="0.2">
      <c r="A223" s="49" t="s">
        <v>716</v>
      </c>
      <c r="B223" s="49" t="s">
        <v>717</v>
      </c>
      <c r="C223" s="49" t="s">
        <v>718</v>
      </c>
      <c r="D223" s="49"/>
      <c r="E223" s="49"/>
      <c r="F223" s="49"/>
      <c r="G223" s="60" t="s">
        <v>198</v>
      </c>
      <c r="H223" s="60" t="s">
        <v>244</v>
      </c>
      <c r="I223" s="49"/>
      <c r="J223" s="60" t="s">
        <v>163</v>
      </c>
      <c r="K223" s="60" t="s">
        <v>245</v>
      </c>
      <c r="L223" s="60" t="s">
        <v>246</v>
      </c>
      <c r="M223" s="49"/>
      <c r="N223" s="49"/>
      <c r="O223" s="49"/>
      <c r="P223" s="60" t="s">
        <v>262</v>
      </c>
      <c r="Q223" s="60" t="s">
        <v>263</v>
      </c>
      <c r="R223" s="60" t="s">
        <v>116</v>
      </c>
      <c r="S223" s="60" t="s">
        <v>117</v>
      </c>
      <c r="T223" s="60" t="s">
        <v>118</v>
      </c>
      <c r="U223" s="60" t="s">
        <v>119</v>
      </c>
    </row>
    <row r="224" spans="1:21" ht="48" customHeight="1" x14ac:dyDescent="0.2">
      <c r="A224" s="49" t="s">
        <v>716</v>
      </c>
      <c r="B224" s="49" t="s">
        <v>717</v>
      </c>
      <c r="C224" s="49" t="s">
        <v>718</v>
      </c>
      <c r="D224" s="49"/>
      <c r="E224" s="49"/>
      <c r="F224" s="49"/>
      <c r="G224" s="60" t="s">
        <v>198</v>
      </c>
      <c r="H224" s="60" t="s">
        <v>249</v>
      </c>
      <c r="I224" s="49"/>
      <c r="J224" s="60" t="s">
        <v>132</v>
      </c>
      <c r="K224" s="60" t="s">
        <v>250</v>
      </c>
      <c r="L224" s="60" t="s">
        <v>251</v>
      </c>
      <c r="M224" s="49"/>
      <c r="N224" s="49"/>
      <c r="O224" s="49"/>
      <c r="P224" s="60" t="s">
        <v>268</v>
      </c>
      <c r="Q224" s="60" t="s">
        <v>269</v>
      </c>
      <c r="R224" s="60" t="s">
        <v>116</v>
      </c>
      <c r="S224" s="60" t="s">
        <v>117</v>
      </c>
      <c r="T224" s="60" t="s">
        <v>118</v>
      </c>
      <c r="U224" s="60" t="s">
        <v>119</v>
      </c>
    </row>
    <row r="225" spans="1:21" ht="48" customHeight="1" x14ac:dyDescent="0.2">
      <c r="A225" s="49" t="s">
        <v>716</v>
      </c>
      <c r="B225" s="49" t="s">
        <v>717</v>
      </c>
      <c r="C225" s="49" t="s">
        <v>718</v>
      </c>
      <c r="D225" s="49"/>
      <c r="E225" s="49"/>
      <c r="F225" s="49"/>
      <c r="G225" s="60" t="s">
        <v>198</v>
      </c>
      <c r="H225" s="60" t="s">
        <v>254</v>
      </c>
      <c r="I225" s="49"/>
      <c r="J225" s="60" t="s">
        <v>111</v>
      </c>
      <c r="K225" s="60" t="s">
        <v>255</v>
      </c>
      <c r="L225" s="60" t="s">
        <v>256</v>
      </c>
      <c r="M225" s="49"/>
      <c r="N225" s="49"/>
      <c r="O225" s="49"/>
      <c r="P225" s="60" t="s">
        <v>273</v>
      </c>
      <c r="Q225" s="60" t="s">
        <v>274</v>
      </c>
      <c r="R225" s="60" t="s">
        <v>116</v>
      </c>
      <c r="S225" s="60" t="s">
        <v>117</v>
      </c>
      <c r="T225" s="60" t="s">
        <v>118</v>
      </c>
      <c r="U225" s="60" t="s">
        <v>119</v>
      </c>
    </row>
    <row r="226" spans="1:21" ht="48" customHeight="1" x14ac:dyDescent="0.2">
      <c r="A226" s="49" t="s">
        <v>716</v>
      </c>
      <c r="B226" s="49" t="s">
        <v>717</v>
      </c>
      <c r="C226" s="49" t="s">
        <v>718</v>
      </c>
      <c r="D226" s="49"/>
      <c r="E226" s="49"/>
      <c r="F226" s="49"/>
      <c r="G226" s="60" t="s">
        <v>198</v>
      </c>
      <c r="H226" s="60" t="s">
        <v>259</v>
      </c>
      <c r="I226" s="49"/>
      <c r="J226" s="60" t="s">
        <v>111</v>
      </c>
      <c r="K226" s="60" t="s">
        <v>260</v>
      </c>
      <c r="L226" s="60" t="s">
        <v>261</v>
      </c>
      <c r="M226" s="49"/>
      <c r="N226" s="49"/>
      <c r="O226" s="49"/>
      <c r="P226" s="60" t="s">
        <v>278</v>
      </c>
      <c r="Q226" s="60" t="s">
        <v>279</v>
      </c>
      <c r="R226" s="60" t="s">
        <v>116</v>
      </c>
      <c r="S226" s="60" t="s">
        <v>117</v>
      </c>
      <c r="T226" s="60" t="s">
        <v>118</v>
      </c>
      <c r="U226" s="60" t="s">
        <v>119</v>
      </c>
    </row>
    <row r="227" spans="1:21" ht="48" customHeight="1" x14ac:dyDescent="0.2">
      <c r="A227" s="49" t="s">
        <v>716</v>
      </c>
      <c r="B227" s="49" t="s">
        <v>717</v>
      </c>
      <c r="C227" s="49" t="s">
        <v>718</v>
      </c>
      <c r="D227" s="49"/>
      <c r="E227" s="49"/>
      <c r="F227" s="49"/>
      <c r="G227" s="60" t="s">
        <v>264</v>
      </c>
      <c r="H227" s="60" t="s">
        <v>265</v>
      </c>
      <c r="I227" s="49"/>
      <c r="J227" s="60" t="s">
        <v>111</v>
      </c>
      <c r="K227" s="60" t="s">
        <v>266</v>
      </c>
      <c r="L227" s="60" t="s">
        <v>267</v>
      </c>
      <c r="M227" s="49"/>
      <c r="N227" s="49"/>
      <c r="O227" s="49"/>
      <c r="P227" s="60" t="s">
        <v>283</v>
      </c>
      <c r="Q227" s="60" t="s">
        <v>284</v>
      </c>
      <c r="R227" s="60" t="s">
        <v>116</v>
      </c>
      <c r="S227" s="60" t="s">
        <v>117</v>
      </c>
      <c r="T227" s="60" t="s">
        <v>118</v>
      </c>
      <c r="U227" s="60" t="s">
        <v>119</v>
      </c>
    </row>
    <row r="228" spans="1:21" ht="48" customHeight="1" x14ac:dyDescent="0.2">
      <c r="A228" s="49" t="s">
        <v>716</v>
      </c>
      <c r="B228" s="49" t="s">
        <v>717</v>
      </c>
      <c r="C228" s="49" t="s">
        <v>718</v>
      </c>
      <c r="D228" s="49"/>
      <c r="E228" s="49"/>
      <c r="F228" s="49"/>
      <c r="G228" s="60" t="s">
        <v>264</v>
      </c>
      <c r="H228" s="60" t="s">
        <v>270</v>
      </c>
      <c r="I228" s="49"/>
      <c r="J228" s="60" t="s">
        <v>132</v>
      </c>
      <c r="K228" s="60" t="s">
        <v>271</v>
      </c>
      <c r="L228" s="60" t="s">
        <v>272</v>
      </c>
      <c r="M228" s="49"/>
      <c r="N228" s="49"/>
      <c r="O228" s="49"/>
      <c r="P228" s="60" t="s">
        <v>288</v>
      </c>
      <c r="Q228" s="60" t="s">
        <v>289</v>
      </c>
      <c r="R228" s="60" t="s">
        <v>116</v>
      </c>
      <c r="S228" s="60" t="s">
        <v>117</v>
      </c>
      <c r="T228" s="60" t="s">
        <v>118</v>
      </c>
      <c r="U228" s="60" t="s">
        <v>119</v>
      </c>
    </row>
    <row r="229" spans="1:21" ht="48" customHeight="1" x14ac:dyDescent="0.2">
      <c r="A229" s="49" t="s">
        <v>716</v>
      </c>
      <c r="B229" s="49" t="s">
        <v>717</v>
      </c>
      <c r="C229" s="49" t="s">
        <v>718</v>
      </c>
      <c r="D229" s="49"/>
      <c r="E229" s="49"/>
      <c r="F229" s="49"/>
      <c r="G229" s="60" t="s">
        <v>264</v>
      </c>
      <c r="H229" s="60" t="s">
        <v>275</v>
      </c>
      <c r="I229" s="49"/>
      <c r="J229" s="60" t="s">
        <v>111</v>
      </c>
      <c r="K229" s="60" t="s">
        <v>276</v>
      </c>
      <c r="L229" s="60" t="s">
        <v>277</v>
      </c>
      <c r="M229" s="49"/>
      <c r="N229" s="49"/>
      <c r="O229" s="49"/>
      <c r="P229" s="60" t="s">
        <v>293</v>
      </c>
      <c r="Q229" s="60" t="s">
        <v>294</v>
      </c>
      <c r="R229" s="60" t="s">
        <v>116</v>
      </c>
      <c r="S229" s="60" t="s">
        <v>117</v>
      </c>
      <c r="T229" s="60" t="s">
        <v>118</v>
      </c>
      <c r="U229" s="60" t="s">
        <v>119</v>
      </c>
    </row>
    <row r="230" spans="1:21" ht="48" customHeight="1" x14ac:dyDescent="0.2">
      <c r="A230" s="49" t="s">
        <v>716</v>
      </c>
      <c r="B230" s="49" t="s">
        <v>717</v>
      </c>
      <c r="C230" s="49" t="s">
        <v>718</v>
      </c>
      <c r="D230" s="49"/>
      <c r="E230" s="49"/>
      <c r="F230" s="49"/>
      <c r="G230" s="60" t="s">
        <v>264</v>
      </c>
      <c r="H230" s="60" t="s">
        <v>280</v>
      </c>
      <c r="I230" s="49"/>
      <c r="J230" s="60" t="s">
        <v>132</v>
      </c>
      <c r="K230" s="60" t="s">
        <v>281</v>
      </c>
      <c r="L230" s="60" t="s">
        <v>282</v>
      </c>
      <c r="M230" s="49"/>
      <c r="N230" s="49"/>
      <c r="O230" s="49"/>
      <c r="P230" s="60" t="s">
        <v>298</v>
      </c>
      <c r="Q230" s="60" t="s">
        <v>299</v>
      </c>
      <c r="R230" s="60" t="s">
        <v>116</v>
      </c>
      <c r="S230" s="60" t="s">
        <v>117</v>
      </c>
      <c r="T230" s="60" t="s">
        <v>118</v>
      </c>
      <c r="U230" s="60" t="s">
        <v>119</v>
      </c>
    </row>
    <row r="231" spans="1:21" ht="48" customHeight="1" x14ac:dyDescent="0.2">
      <c r="A231" s="49" t="s">
        <v>716</v>
      </c>
      <c r="B231" s="49" t="s">
        <v>717</v>
      </c>
      <c r="C231" s="49" t="s">
        <v>718</v>
      </c>
      <c r="D231" s="49"/>
      <c r="E231" s="49"/>
      <c r="F231" s="49"/>
      <c r="G231" s="60" t="s">
        <v>264</v>
      </c>
      <c r="H231" s="60" t="s">
        <v>285</v>
      </c>
      <c r="I231" s="49"/>
      <c r="J231" s="60" t="s">
        <v>111</v>
      </c>
      <c r="K231" s="60" t="s">
        <v>286</v>
      </c>
      <c r="L231" s="60" t="s">
        <v>287</v>
      </c>
      <c r="M231" s="49"/>
      <c r="N231" s="49"/>
      <c r="O231" s="49"/>
      <c r="P231" s="60" t="s">
        <v>303</v>
      </c>
      <c r="Q231" s="60" t="s">
        <v>304</v>
      </c>
      <c r="R231" s="60" t="s">
        <v>116</v>
      </c>
      <c r="S231" s="60" t="s">
        <v>117</v>
      </c>
      <c r="T231" s="60" t="s">
        <v>118</v>
      </c>
      <c r="U231" s="60" t="s">
        <v>119</v>
      </c>
    </row>
    <row r="232" spans="1:21" ht="48" customHeight="1" x14ac:dyDescent="0.2">
      <c r="A232" s="49" t="s">
        <v>716</v>
      </c>
      <c r="B232" s="49" t="s">
        <v>717</v>
      </c>
      <c r="C232" s="49" t="s">
        <v>718</v>
      </c>
      <c r="D232" s="49"/>
      <c r="E232" s="49"/>
      <c r="F232" s="49"/>
      <c r="G232" s="60" t="s">
        <v>264</v>
      </c>
      <c r="H232" s="60" t="s">
        <v>290</v>
      </c>
      <c r="I232" s="49"/>
      <c r="J232" s="60" t="s">
        <v>111</v>
      </c>
      <c r="K232" s="60" t="s">
        <v>291</v>
      </c>
      <c r="L232" s="60" t="s">
        <v>292</v>
      </c>
      <c r="M232" s="49"/>
      <c r="N232" s="49"/>
      <c r="O232" s="49"/>
      <c r="P232" s="60" t="s">
        <v>309</v>
      </c>
      <c r="Q232" s="60" t="s">
        <v>310</v>
      </c>
      <c r="R232" s="60" t="s">
        <v>116</v>
      </c>
      <c r="S232" s="60" t="s">
        <v>117</v>
      </c>
      <c r="T232" s="60" t="s">
        <v>118</v>
      </c>
      <c r="U232" s="60" t="s">
        <v>119</v>
      </c>
    </row>
    <row r="233" spans="1:21" ht="48" customHeight="1" x14ac:dyDescent="0.2">
      <c r="A233" s="49" t="s">
        <v>716</v>
      </c>
      <c r="B233" s="49" t="s">
        <v>717</v>
      </c>
      <c r="C233" s="49" t="s">
        <v>718</v>
      </c>
      <c r="D233" s="49"/>
      <c r="E233" s="49"/>
      <c r="F233" s="49"/>
      <c r="G233" s="60" t="s">
        <v>264</v>
      </c>
      <c r="H233" s="60" t="s">
        <v>295</v>
      </c>
      <c r="I233" s="49"/>
      <c r="J233" s="60" t="s">
        <v>111</v>
      </c>
      <c r="K233" s="60" t="s">
        <v>296</v>
      </c>
      <c r="L233" s="60" t="s">
        <v>297</v>
      </c>
      <c r="M233" s="49"/>
      <c r="N233" s="49"/>
      <c r="O233" s="49"/>
      <c r="P233" s="60" t="s">
        <v>314</v>
      </c>
      <c r="Q233" s="60" t="s">
        <v>315</v>
      </c>
      <c r="R233" s="60" t="s">
        <v>116</v>
      </c>
      <c r="S233" s="60" t="s">
        <v>117</v>
      </c>
      <c r="T233" s="60" t="s">
        <v>118</v>
      </c>
      <c r="U233" s="60" t="s">
        <v>119</v>
      </c>
    </row>
    <row r="234" spans="1:21" ht="48" customHeight="1" x14ac:dyDescent="0.2">
      <c r="A234" s="49" t="s">
        <v>716</v>
      </c>
      <c r="B234" s="49" t="s">
        <v>717</v>
      </c>
      <c r="C234" s="49" t="s">
        <v>718</v>
      </c>
      <c r="D234" s="49"/>
      <c r="E234" s="49"/>
      <c r="F234" s="49"/>
      <c r="G234" s="60" t="s">
        <v>264</v>
      </c>
      <c r="H234" s="60" t="s">
        <v>300</v>
      </c>
      <c r="I234" s="49"/>
      <c r="J234" s="60" t="s">
        <v>132</v>
      </c>
      <c r="K234" s="60" t="s">
        <v>301</v>
      </c>
      <c r="L234" s="60" t="s">
        <v>302</v>
      </c>
      <c r="M234" s="49"/>
      <c r="N234" s="49"/>
      <c r="O234" s="49"/>
      <c r="P234" s="60" t="s">
        <v>319</v>
      </c>
      <c r="Q234" s="60" t="s">
        <v>320</v>
      </c>
      <c r="R234" s="60" t="s">
        <v>116</v>
      </c>
      <c r="S234" s="60" t="s">
        <v>117</v>
      </c>
      <c r="T234" s="60" t="s">
        <v>118</v>
      </c>
      <c r="U234" s="60" t="s">
        <v>119</v>
      </c>
    </row>
    <row r="235" spans="1:21" ht="48" customHeight="1" x14ac:dyDescent="0.2">
      <c r="A235" s="49" t="s">
        <v>716</v>
      </c>
      <c r="B235" s="49" t="s">
        <v>717</v>
      </c>
      <c r="C235" s="49" t="s">
        <v>718</v>
      </c>
      <c r="D235" s="49"/>
      <c r="E235" s="49"/>
      <c r="F235" s="49"/>
      <c r="G235" s="60" t="s">
        <v>305</v>
      </c>
      <c r="H235" s="60" t="s">
        <v>306</v>
      </c>
      <c r="I235" s="49"/>
      <c r="J235" s="60" t="s">
        <v>163</v>
      </c>
      <c r="K235" s="60" t="s">
        <v>307</v>
      </c>
      <c r="L235" s="60" t="s">
        <v>308</v>
      </c>
      <c r="M235" s="49"/>
      <c r="N235" s="49"/>
      <c r="O235" s="49"/>
      <c r="P235" s="60" t="s">
        <v>325</v>
      </c>
      <c r="Q235" s="60" t="s">
        <v>326</v>
      </c>
      <c r="R235" s="60" t="s">
        <v>116</v>
      </c>
      <c r="S235" s="60" t="s">
        <v>117</v>
      </c>
      <c r="T235" s="60" t="s">
        <v>118</v>
      </c>
      <c r="U235" s="60" t="s">
        <v>119</v>
      </c>
    </row>
    <row r="236" spans="1:21" ht="48" customHeight="1" x14ac:dyDescent="0.2">
      <c r="A236" s="49" t="s">
        <v>716</v>
      </c>
      <c r="B236" s="49" t="s">
        <v>717</v>
      </c>
      <c r="C236" s="49" t="s">
        <v>718</v>
      </c>
      <c r="D236" s="49"/>
      <c r="E236" s="49"/>
      <c r="F236" s="49"/>
      <c r="G236" s="60" t="s">
        <v>305</v>
      </c>
      <c r="H236" s="60" t="s">
        <v>311</v>
      </c>
      <c r="I236" s="49"/>
      <c r="J236" s="60" t="s">
        <v>121</v>
      </c>
      <c r="K236" s="60" t="s">
        <v>312</v>
      </c>
      <c r="L236" s="60" t="s">
        <v>313</v>
      </c>
      <c r="M236" s="49"/>
      <c r="N236" s="49"/>
      <c r="O236" s="49"/>
      <c r="P236" s="60" t="s">
        <v>331</v>
      </c>
      <c r="Q236" s="60" t="s">
        <v>332</v>
      </c>
      <c r="R236" s="60" t="s">
        <v>116</v>
      </c>
      <c r="S236" s="60" t="s">
        <v>117</v>
      </c>
      <c r="T236" s="60" t="s">
        <v>118</v>
      </c>
      <c r="U236" s="60" t="s">
        <v>119</v>
      </c>
    </row>
    <row r="237" spans="1:21" ht="48" customHeight="1" x14ac:dyDescent="0.2">
      <c r="A237" s="49" t="s">
        <v>716</v>
      </c>
      <c r="B237" s="49" t="s">
        <v>717</v>
      </c>
      <c r="C237" s="49" t="s">
        <v>718</v>
      </c>
      <c r="D237" s="49"/>
      <c r="E237" s="49"/>
      <c r="F237" s="49"/>
      <c r="G237" s="60" t="s">
        <v>305</v>
      </c>
      <c r="H237" s="60" t="s">
        <v>316</v>
      </c>
      <c r="I237" s="49"/>
      <c r="J237" s="60" t="s">
        <v>111</v>
      </c>
      <c r="K237" s="60" t="s">
        <v>317</v>
      </c>
      <c r="L237" s="60" t="s">
        <v>318</v>
      </c>
      <c r="M237" s="49"/>
      <c r="N237" s="49"/>
      <c r="O237" s="49"/>
      <c r="P237" s="60" t="s">
        <v>336</v>
      </c>
      <c r="Q237" s="60" t="s">
        <v>337</v>
      </c>
      <c r="R237" s="60" t="s">
        <v>116</v>
      </c>
      <c r="S237" s="60" t="s">
        <v>117</v>
      </c>
      <c r="T237" s="60" t="s">
        <v>118</v>
      </c>
      <c r="U237" s="60" t="s">
        <v>119</v>
      </c>
    </row>
    <row r="238" spans="1:21" ht="48" customHeight="1" x14ac:dyDescent="0.2">
      <c r="A238" s="49" t="s">
        <v>716</v>
      </c>
      <c r="B238" s="49" t="s">
        <v>717</v>
      </c>
      <c r="C238" s="49" t="s">
        <v>718</v>
      </c>
      <c r="D238" s="49"/>
      <c r="E238" s="49"/>
      <c r="F238" s="49"/>
      <c r="G238" s="60" t="s">
        <v>305</v>
      </c>
      <c r="H238" s="60" t="s">
        <v>321</v>
      </c>
      <c r="I238" s="49"/>
      <c r="J238" s="60" t="s">
        <v>322</v>
      </c>
      <c r="K238" s="60" t="s">
        <v>323</v>
      </c>
      <c r="L238" s="60" t="s">
        <v>324</v>
      </c>
      <c r="M238" s="49"/>
      <c r="N238" s="49"/>
      <c r="O238" s="49"/>
      <c r="P238" s="60" t="s">
        <v>341</v>
      </c>
      <c r="Q238" s="60" t="s">
        <v>342</v>
      </c>
      <c r="R238" s="60" t="s">
        <v>116</v>
      </c>
      <c r="S238" s="60" t="s">
        <v>117</v>
      </c>
      <c r="T238" s="60" t="s">
        <v>118</v>
      </c>
      <c r="U238" s="60" t="s">
        <v>119</v>
      </c>
    </row>
    <row r="239" spans="1:21" ht="48" customHeight="1" x14ac:dyDescent="0.2">
      <c r="A239" s="49" t="s">
        <v>716</v>
      </c>
      <c r="B239" s="49" t="s">
        <v>717</v>
      </c>
      <c r="C239" s="49" t="s">
        <v>718</v>
      </c>
      <c r="D239" s="49"/>
      <c r="E239" s="49"/>
      <c r="F239" s="49"/>
      <c r="G239" s="60" t="s">
        <v>305</v>
      </c>
      <c r="H239" s="60" t="s">
        <v>327</v>
      </c>
      <c r="I239" s="49"/>
      <c r="J239" s="60" t="s">
        <v>328</v>
      </c>
      <c r="K239" s="60" t="s">
        <v>329</v>
      </c>
      <c r="L239" s="60" t="s">
        <v>330</v>
      </c>
      <c r="M239" s="49"/>
      <c r="N239" s="49"/>
      <c r="O239" s="49"/>
      <c r="P239" s="60" t="s">
        <v>346</v>
      </c>
      <c r="Q239" s="60" t="s">
        <v>347</v>
      </c>
      <c r="R239" s="60" t="s">
        <v>116</v>
      </c>
      <c r="S239" s="60" t="s">
        <v>117</v>
      </c>
      <c r="T239" s="60" t="s">
        <v>118</v>
      </c>
      <c r="U239" s="60" t="s">
        <v>119</v>
      </c>
    </row>
    <row r="240" spans="1:21" ht="48" customHeight="1" x14ac:dyDescent="0.2">
      <c r="A240" s="49" t="s">
        <v>716</v>
      </c>
      <c r="B240" s="49" t="s">
        <v>717</v>
      </c>
      <c r="C240" s="49" t="s">
        <v>718</v>
      </c>
      <c r="D240" s="49"/>
      <c r="E240" s="49"/>
      <c r="F240" s="49"/>
      <c r="G240" s="60" t="s">
        <v>109</v>
      </c>
      <c r="H240" s="60" t="s">
        <v>333</v>
      </c>
      <c r="I240" s="49"/>
      <c r="J240" s="60" t="s">
        <v>111</v>
      </c>
      <c r="K240" s="60" t="s">
        <v>334</v>
      </c>
      <c r="L240" s="60" t="s">
        <v>335</v>
      </c>
      <c r="M240" s="49"/>
      <c r="N240" s="49"/>
      <c r="O240" s="49"/>
      <c r="P240" s="60" t="s">
        <v>351</v>
      </c>
      <c r="Q240" s="60" t="s">
        <v>352</v>
      </c>
      <c r="R240" s="60" t="s">
        <v>116</v>
      </c>
      <c r="S240" s="60" t="s">
        <v>117</v>
      </c>
      <c r="T240" s="60" t="s">
        <v>118</v>
      </c>
      <c r="U240" s="60" t="s">
        <v>119</v>
      </c>
    </row>
    <row r="241" spans="1:21" ht="48" customHeight="1" x14ac:dyDescent="0.2">
      <c r="A241" s="49" t="s">
        <v>716</v>
      </c>
      <c r="B241" s="49" t="s">
        <v>717</v>
      </c>
      <c r="C241" s="49" t="s">
        <v>718</v>
      </c>
      <c r="D241" s="49"/>
      <c r="E241" s="49"/>
      <c r="F241" s="49"/>
      <c r="G241" s="60" t="s">
        <v>109</v>
      </c>
      <c r="H241" s="60" t="s">
        <v>338</v>
      </c>
      <c r="I241" s="49"/>
      <c r="J241" s="60" t="s">
        <v>121</v>
      </c>
      <c r="K241" s="60" t="s">
        <v>339</v>
      </c>
      <c r="L241" s="60" t="s">
        <v>340</v>
      </c>
      <c r="M241" s="49"/>
      <c r="N241" s="49"/>
      <c r="O241" s="49"/>
      <c r="P241" s="60" t="s">
        <v>357</v>
      </c>
      <c r="Q241" s="60" t="s">
        <v>358</v>
      </c>
      <c r="R241" s="60" t="s">
        <v>116</v>
      </c>
      <c r="S241" s="60" t="s">
        <v>117</v>
      </c>
      <c r="T241" s="60" t="s">
        <v>118</v>
      </c>
      <c r="U241" s="60" t="s">
        <v>119</v>
      </c>
    </row>
    <row r="242" spans="1:21" ht="48" customHeight="1" x14ac:dyDescent="0.2">
      <c r="A242" s="49" t="s">
        <v>716</v>
      </c>
      <c r="B242" s="49" t="s">
        <v>717</v>
      </c>
      <c r="C242" s="49" t="s">
        <v>718</v>
      </c>
      <c r="D242" s="49"/>
      <c r="E242" s="49"/>
      <c r="F242" s="49"/>
      <c r="G242" s="60" t="s">
        <v>109</v>
      </c>
      <c r="H242" s="60" t="s">
        <v>343</v>
      </c>
      <c r="I242" s="49"/>
      <c r="J242" s="60" t="s">
        <v>328</v>
      </c>
      <c r="K242" s="60" t="s">
        <v>344</v>
      </c>
      <c r="L242" s="60" t="s">
        <v>345</v>
      </c>
      <c r="M242" s="49"/>
      <c r="N242" s="49"/>
      <c r="O242" s="49"/>
      <c r="P242" s="60" t="s">
        <v>362</v>
      </c>
      <c r="Q242" s="60" t="s">
        <v>363</v>
      </c>
      <c r="R242" s="60" t="s">
        <v>116</v>
      </c>
      <c r="S242" s="60" t="s">
        <v>117</v>
      </c>
      <c r="T242" s="60" t="s">
        <v>118</v>
      </c>
      <c r="U242" s="60" t="s">
        <v>119</v>
      </c>
    </row>
    <row r="243" spans="1:21" ht="48" customHeight="1" x14ac:dyDescent="0.2">
      <c r="A243" s="49" t="s">
        <v>716</v>
      </c>
      <c r="B243" s="49" t="s">
        <v>717</v>
      </c>
      <c r="C243" s="49" t="s">
        <v>718</v>
      </c>
      <c r="D243" s="49"/>
      <c r="E243" s="49"/>
      <c r="F243" s="49"/>
      <c r="G243" s="60" t="s">
        <v>109</v>
      </c>
      <c r="H243" s="60" t="s">
        <v>348</v>
      </c>
      <c r="I243" s="49"/>
      <c r="J243" s="60" t="s">
        <v>163</v>
      </c>
      <c r="K243" s="60" t="s">
        <v>349</v>
      </c>
      <c r="L243" s="60" t="s">
        <v>350</v>
      </c>
      <c r="M243" s="49"/>
      <c r="N243" s="49"/>
      <c r="O243" s="49"/>
      <c r="P243" s="60" t="s">
        <v>367</v>
      </c>
      <c r="Q243" s="60" t="s">
        <v>368</v>
      </c>
      <c r="R243" s="60" t="s">
        <v>116</v>
      </c>
      <c r="S243" s="60" t="s">
        <v>117</v>
      </c>
      <c r="T243" s="60" t="s">
        <v>118</v>
      </c>
      <c r="U243" s="60" t="s">
        <v>119</v>
      </c>
    </row>
    <row r="244" spans="1:21" ht="48" customHeight="1" x14ac:dyDescent="0.2">
      <c r="A244" s="49" t="s">
        <v>716</v>
      </c>
      <c r="B244" s="49" t="s">
        <v>717</v>
      </c>
      <c r="C244" s="49" t="s">
        <v>718</v>
      </c>
      <c r="D244" s="49"/>
      <c r="E244" s="49"/>
      <c r="F244" s="49"/>
      <c r="G244" s="60" t="s">
        <v>353</v>
      </c>
      <c r="H244" s="60" t="s">
        <v>354</v>
      </c>
      <c r="I244" s="49"/>
      <c r="J244" s="60" t="s">
        <v>132</v>
      </c>
      <c r="K244" s="60" t="s">
        <v>355</v>
      </c>
      <c r="L244" s="60" t="s">
        <v>356</v>
      </c>
      <c r="M244" s="49"/>
      <c r="N244" s="49"/>
      <c r="O244" s="49"/>
      <c r="P244" s="60" t="s">
        <v>372</v>
      </c>
      <c r="Q244" s="60" t="s">
        <v>373</v>
      </c>
      <c r="R244" s="60" t="s">
        <v>116</v>
      </c>
      <c r="S244" s="60" t="s">
        <v>117</v>
      </c>
      <c r="T244" s="60" t="s">
        <v>118</v>
      </c>
      <c r="U244" s="60" t="s">
        <v>119</v>
      </c>
    </row>
    <row r="245" spans="1:21" ht="48" customHeight="1" x14ac:dyDescent="0.2">
      <c r="A245" s="49" t="s">
        <v>716</v>
      </c>
      <c r="B245" s="49" t="s">
        <v>717</v>
      </c>
      <c r="C245" s="49" t="s">
        <v>718</v>
      </c>
      <c r="D245" s="49"/>
      <c r="E245" s="49"/>
      <c r="F245" s="49"/>
      <c r="G245" s="60" t="s">
        <v>353</v>
      </c>
      <c r="H245" s="60" t="s">
        <v>359</v>
      </c>
      <c r="I245" s="49"/>
      <c r="J245" s="60" t="s">
        <v>111</v>
      </c>
      <c r="K245" s="60" t="s">
        <v>360</v>
      </c>
      <c r="L245" s="60" t="s">
        <v>361</v>
      </c>
      <c r="M245" s="49"/>
      <c r="N245" s="49"/>
      <c r="O245" s="49"/>
      <c r="P245" s="60" t="s">
        <v>377</v>
      </c>
      <c r="Q245" s="60" t="s">
        <v>378</v>
      </c>
      <c r="R245" s="60" t="s">
        <v>116</v>
      </c>
      <c r="S245" s="60" t="s">
        <v>117</v>
      </c>
      <c r="T245" s="60" t="s">
        <v>118</v>
      </c>
      <c r="U245" s="60" t="s">
        <v>119</v>
      </c>
    </row>
    <row r="246" spans="1:21" ht="48" customHeight="1" x14ac:dyDescent="0.2">
      <c r="A246" s="49" t="s">
        <v>716</v>
      </c>
      <c r="B246" s="49" t="s">
        <v>717</v>
      </c>
      <c r="C246" s="49" t="s">
        <v>718</v>
      </c>
      <c r="D246" s="49"/>
      <c r="E246" s="49"/>
      <c r="F246" s="49"/>
      <c r="G246" s="60" t="s">
        <v>353</v>
      </c>
      <c r="H246" s="60" t="s">
        <v>364</v>
      </c>
      <c r="I246" s="49"/>
      <c r="J246" s="60" t="s">
        <v>132</v>
      </c>
      <c r="K246" s="60" t="s">
        <v>365</v>
      </c>
      <c r="L246" s="60" t="s">
        <v>366</v>
      </c>
      <c r="M246" s="49"/>
      <c r="N246" s="49"/>
      <c r="O246" s="49"/>
      <c r="P246" s="60" t="s">
        <v>382</v>
      </c>
      <c r="Q246" s="60" t="s">
        <v>383</v>
      </c>
      <c r="R246" s="60" t="s">
        <v>116</v>
      </c>
      <c r="S246" s="60" t="s">
        <v>117</v>
      </c>
      <c r="T246" s="60" t="s">
        <v>118</v>
      </c>
      <c r="U246" s="60" t="s">
        <v>119</v>
      </c>
    </row>
    <row r="247" spans="1:21" ht="48" customHeight="1" x14ac:dyDescent="0.2">
      <c r="A247" s="49" t="s">
        <v>716</v>
      </c>
      <c r="B247" s="49" t="s">
        <v>717</v>
      </c>
      <c r="C247" s="49" t="s">
        <v>718</v>
      </c>
      <c r="D247" s="49"/>
      <c r="E247" s="49"/>
      <c r="F247" s="49"/>
      <c r="G247" s="60" t="s">
        <v>353</v>
      </c>
      <c r="H247" s="60" t="s">
        <v>369</v>
      </c>
      <c r="I247" s="49"/>
      <c r="J247" s="60" t="s">
        <v>132</v>
      </c>
      <c r="K247" s="60" t="s">
        <v>370</v>
      </c>
      <c r="L247" s="60" t="s">
        <v>371</v>
      </c>
      <c r="M247" s="49"/>
      <c r="N247" s="49"/>
      <c r="O247" s="49"/>
      <c r="P247" s="60" t="s">
        <v>387</v>
      </c>
      <c r="Q247" s="60" t="s">
        <v>388</v>
      </c>
      <c r="R247" s="60" t="s">
        <v>116</v>
      </c>
      <c r="S247" s="60" t="s">
        <v>117</v>
      </c>
      <c r="T247" s="60" t="s">
        <v>118</v>
      </c>
      <c r="U247" s="60" t="s">
        <v>119</v>
      </c>
    </row>
    <row r="248" spans="1:21" ht="48" customHeight="1" x14ac:dyDescent="0.2">
      <c r="A248" s="49" t="s">
        <v>716</v>
      </c>
      <c r="B248" s="49" t="s">
        <v>717</v>
      </c>
      <c r="C248" s="49" t="s">
        <v>718</v>
      </c>
      <c r="D248" s="49"/>
      <c r="E248" s="49"/>
      <c r="F248" s="49"/>
      <c r="G248" s="60" t="s">
        <v>353</v>
      </c>
      <c r="H248" s="60" t="s">
        <v>374</v>
      </c>
      <c r="I248" s="49"/>
      <c r="J248" s="60" t="s">
        <v>132</v>
      </c>
      <c r="K248" s="60" t="s">
        <v>375</v>
      </c>
      <c r="L248" s="60" t="s">
        <v>376</v>
      </c>
      <c r="M248" s="49"/>
      <c r="N248" s="49"/>
      <c r="O248" s="49"/>
      <c r="P248" s="60" t="s">
        <v>392</v>
      </c>
      <c r="Q248" s="60" t="s">
        <v>393</v>
      </c>
      <c r="R248" s="60" t="s">
        <v>116</v>
      </c>
      <c r="S248" s="60" t="s">
        <v>117</v>
      </c>
      <c r="T248" s="60" t="s">
        <v>118</v>
      </c>
      <c r="U248" s="60" t="s">
        <v>119</v>
      </c>
    </row>
    <row r="249" spans="1:21" ht="48" customHeight="1" x14ac:dyDescent="0.2">
      <c r="A249" s="49" t="s">
        <v>716</v>
      </c>
      <c r="B249" s="49" t="s">
        <v>717</v>
      </c>
      <c r="C249" s="49" t="s">
        <v>718</v>
      </c>
      <c r="D249" s="49"/>
      <c r="E249" s="49"/>
      <c r="F249" s="49"/>
      <c r="G249" s="60" t="s">
        <v>353</v>
      </c>
      <c r="H249" s="60" t="s">
        <v>379</v>
      </c>
      <c r="I249" s="49"/>
      <c r="J249" s="60" t="s">
        <v>163</v>
      </c>
      <c r="K249" s="60" t="s">
        <v>380</v>
      </c>
      <c r="L249" s="60" t="s">
        <v>381</v>
      </c>
      <c r="M249" s="49"/>
      <c r="N249" s="49"/>
      <c r="O249" s="49"/>
      <c r="P249" s="60" t="s">
        <v>397</v>
      </c>
      <c r="Q249" s="60" t="s">
        <v>398</v>
      </c>
      <c r="R249" s="60" t="s">
        <v>116</v>
      </c>
      <c r="S249" s="60" t="s">
        <v>117</v>
      </c>
      <c r="T249" s="60" t="s">
        <v>118</v>
      </c>
      <c r="U249" s="60" t="s">
        <v>119</v>
      </c>
    </row>
    <row r="250" spans="1:21" ht="48" customHeight="1" x14ac:dyDescent="0.2">
      <c r="A250" s="49" t="s">
        <v>716</v>
      </c>
      <c r="B250" s="49" t="s">
        <v>717</v>
      </c>
      <c r="C250" s="49" t="s">
        <v>718</v>
      </c>
      <c r="D250" s="49"/>
      <c r="E250" s="49"/>
      <c r="F250" s="49"/>
      <c r="G250" s="60" t="s">
        <v>109</v>
      </c>
      <c r="H250" s="60" t="s">
        <v>384</v>
      </c>
      <c r="I250" s="49"/>
      <c r="J250" s="60" t="s">
        <v>121</v>
      </c>
      <c r="K250" s="60" t="s">
        <v>385</v>
      </c>
      <c r="L250" s="60" t="s">
        <v>386</v>
      </c>
      <c r="M250" s="49"/>
      <c r="N250" s="49"/>
      <c r="O250" s="49"/>
      <c r="P250" s="60" t="s">
        <v>402</v>
      </c>
      <c r="Q250" s="60" t="s">
        <v>403</v>
      </c>
      <c r="R250" s="60" t="s">
        <v>116</v>
      </c>
      <c r="S250" s="60" t="s">
        <v>117</v>
      </c>
      <c r="T250" s="60" t="s">
        <v>118</v>
      </c>
      <c r="U250" s="60" t="s">
        <v>119</v>
      </c>
    </row>
    <row r="251" spans="1:21" ht="48" customHeight="1" x14ac:dyDescent="0.2">
      <c r="A251" s="49" t="s">
        <v>716</v>
      </c>
      <c r="B251" s="49" t="s">
        <v>717</v>
      </c>
      <c r="C251" s="49" t="s">
        <v>718</v>
      </c>
      <c r="D251" s="49"/>
      <c r="E251" s="49"/>
      <c r="F251" s="49"/>
      <c r="G251" s="60" t="s">
        <v>109</v>
      </c>
      <c r="H251" s="60" t="s">
        <v>389</v>
      </c>
      <c r="I251" s="49"/>
      <c r="J251" s="60" t="s">
        <v>132</v>
      </c>
      <c r="K251" s="60" t="s">
        <v>390</v>
      </c>
      <c r="L251" s="60" t="s">
        <v>391</v>
      </c>
      <c r="M251" s="49"/>
      <c r="N251" s="49"/>
      <c r="O251" s="49"/>
      <c r="P251" s="60" t="s">
        <v>408</v>
      </c>
      <c r="Q251" s="60" t="s">
        <v>409</v>
      </c>
      <c r="R251" s="60" t="s">
        <v>116</v>
      </c>
      <c r="S251" s="60" t="s">
        <v>117</v>
      </c>
      <c r="T251" s="60" t="s">
        <v>118</v>
      </c>
      <c r="U251" s="60" t="s">
        <v>119</v>
      </c>
    </row>
    <row r="252" spans="1:21" ht="48" customHeight="1" x14ac:dyDescent="0.2">
      <c r="A252" s="49" t="s">
        <v>716</v>
      </c>
      <c r="B252" s="49" t="s">
        <v>717</v>
      </c>
      <c r="C252" s="49" t="s">
        <v>718</v>
      </c>
      <c r="D252" s="49"/>
      <c r="E252" s="49"/>
      <c r="F252" s="49"/>
      <c r="G252" s="60" t="s">
        <v>109</v>
      </c>
      <c r="H252" s="60" t="s">
        <v>394</v>
      </c>
      <c r="I252" s="49"/>
      <c r="J252" s="60" t="s">
        <v>132</v>
      </c>
      <c r="K252" s="60" t="s">
        <v>395</v>
      </c>
      <c r="L252" s="60" t="s">
        <v>396</v>
      </c>
      <c r="M252" s="49"/>
      <c r="N252" s="49"/>
      <c r="O252" s="49"/>
      <c r="P252" s="60" t="s">
        <v>413</v>
      </c>
      <c r="Q252" s="60" t="s">
        <v>414</v>
      </c>
      <c r="R252" s="60" t="s">
        <v>116</v>
      </c>
      <c r="S252" s="60" t="s">
        <v>117</v>
      </c>
      <c r="T252" s="60" t="s">
        <v>118</v>
      </c>
      <c r="U252" s="60" t="s">
        <v>119</v>
      </c>
    </row>
    <row r="253" spans="1:21" ht="48" customHeight="1" x14ac:dyDescent="0.2">
      <c r="A253" s="49" t="s">
        <v>716</v>
      </c>
      <c r="B253" s="49" t="s">
        <v>717</v>
      </c>
      <c r="C253" s="49" t="s">
        <v>718</v>
      </c>
      <c r="D253" s="49"/>
      <c r="E253" s="49"/>
      <c r="F253" s="49"/>
      <c r="G253" s="60" t="s">
        <v>109</v>
      </c>
      <c r="H253" s="60" t="s">
        <v>399</v>
      </c>
      <c r="I253" s="49"/>
      <c r="J253" s="60" t="s">
        <v>121</v>
      </c>
      <c r="K253" s="60" t="s">
        <v>400</v>
      </c>
      <c r="L253" s="60" t="s">
        <v>401</v>
      </c>
      <c r="M253" s="49"/>
      <c r="N253" s="49"/>
      <c r="O253" s="49"/>
      <c r="P253" s="60" t="s">
        <v>418</v>
      </c>
      <c r="Q253" s="60" t="s">
        <v>419</v>
      </c>
      <c r="R253" s="60" t="s">
        <v>116</v>
      </c>
      <c r="S253" s="60" t="s">
        <v>117</v>
      </c>
      <c r="T253" s="60" t="s">
        <v>118</v>
      </c>
      <c r="U253" s="60" t="s">
        <v>119</v>
      </c>
    </row>
    <row r="254" spans="1:21" ht="48" customHeight="1" x14ac:dyDescent="0.2">
      <c r="A254" s="49" t="s">
        <v>716</v>
      </c>
      <c r="B254" s="49" t="s">
        <v>717</v>
      </c>
      <c r="C254" s="49" t="s">
        <v>718</v>
      </c>
      <c r="D254" s="49"/>
      <c r="E254" s="49"/>
      <c r="F254" s="49"/>
      <c r="G254" s="60" t="s">
        <v>404</v>
      </c>
      <c r="H254" s="60" t="s">
        <v>405</v>
      </c>
      <c r="I254" s="49"/>
      <c r="J254" s="60" t="s">
        <v>132</v>
      </c>
      <c r="K254" s="60" t="s">
        <v>406</v>
      </c>
      <c r="L254" s="60" t="s">
        <v>407</v>
      </c>
      <c r="M254" s="49"/>
      <c r="N254" s="49"/>
      <c r="O254" s="49"/>
      <c r="P254" s="60" t="s">
        <v>423</v>
      </c>
      <c r="Q254" s="60" t="s">
        <v>424</v>
      </c>
      <c r="R254" s="60" t="s">
        <v>116</v>
      </c>
      <c r="S254" s="60" t="s">
        <v>117</v>
      </c>
      <c r="T254" s="60" t="s">
        <v>118</v>
      </c>
      <c r="U254" s="60" t="s">
        <v>119</v>
      </c>
    </row>
    <row r="255" spans="1:21" ht="48" customHeight="1" x14ac:dyDescent="0.2">
      <c r="A255" s="49" t="s">
        <v>716</v>
      </c>
      <c r="B255" s="49" t="s">
        <v>717</v>
      </c>
      <c r="C255" s="49" t="s">
        <v>718</v>
      </c>
      <c r="D255" s="49"/>
      <c r="E255" s="49"/>
      <c r="F255" s="49"/>
      <c r="G255" s="60" t="s">
        <v>404</v>
      </c>
      <c r="H255" s="60" t="s">
        <v>410</v>
      </c>
      <c r="I255" s="49"/>
      <c r="J255" s="60" t="s">
        <v>132</v>
      </c>
      <c r="K255" s="60" t="s">
        <v>411</v>
      </c>
      <c r="L255" s="60" t="s">
        <v>412</v>
      </c>
      <c r="M255" s="49"/>
      <c r="N255" s="49"/>
      <c r="O255" s="49"/>
      <c r="P255" s="60" t="s">
        <v>428</v>
      </c>
      <c r="Q255" s="60" t="s">
        <v>429</v>
      </c>
      <c r="R255" s="60" t="s">
        <v>116</v>
      </c>
      <c r="S255" s="60" t="s">
        <v>117</v>
      </c>
      <c r="T255" s="60" t="s">
        <v>118</v>
      </c>
      <c r="U255" s="60" t="s">
        <v>119</v>
      </c>
    </row>
    <row r="256" spans="1:21" ht="48" customHeight="1" x14ac:dyDescent="0.2">
      <c r="A256" s="49" t="s">
        <v>716</v>
      </c>
      <c r="B256" s="49" t="s">
        <v>717</v>
      </c>
      <c r="C256" s="49" t="s">
        <v>718</v>
      </c>
      <c r="D256" s="49"/>
      <c r="E256" s="49"/>
      <c r="F256" s="49"/>
      <c r="G256" s="60" t="s">
        <v>404</v>
      </c>
      <c r="H256" s="60" t="s">
        <v>415</v>
      </c>
      <c r="I256" s="49"/>
      <c r="J256" s="60" t="s">
        <v>111</v>
      </c>
      <c r="K256" s="60" t="s">
        <v>416</v>
      </c>
      <c r="L256" s="60" t="s">
        <v>417</v>
      </c>
      <c r="M256" s="49"/>
      <c r="N256" s="49"/>
      <c r="O256" s="49"/>
      <c r="P256" s="60" t="s">
        <v>433</v>
      </c>
      <c r="Q256" s="60" t="s">
        <v>434</v>
      </c>
      <c r="R256" s="60" t="s">
        <v>116</v>
      </c>
      <c r="S256" s="60" t="s">
        <v>117</v>
      </c>
      <c r="T256" s="60" t="s">
        <v>118</v>
      </c>
      <c r="U256" s="60" t="s">
        <v>119</v>
      </c>
    </row>
    <row r="257" spans="1:21" ht="48" customHeight="1" x14ac:dyDescent="0.2">
      <c r="A257" s="49" t="s">
        <v>716</v>
      </c>
      <c r="B257" s="49" t="s">
        <v>717</v>
      </c>
      <c r="C257" s="49" t="s">
        <v>718</v>
      </c>
      <c r="D257" s="49"/>
      <c r="E257" s="49"/>
      <c r="F257" s="49"/>
      <c r="G257" s="60" t="s">
        <v>404</v>
      </c>
      <c r="H257" s="60" t="s">
        <v>420</v>
      </c>
      <c r="I257" s="49"/>
      <c r="J257" s="60" t="s">
        <v>132</v>
      </c>
      <c r="K257" s="60" t="s">
        <v>421</v>
      </c>
      <c r="L257" s="60" t="s">
        <v>422</v>
      </c>
      <c r="M257" s="49"/>
      <c r="N257" s="49"/>
      <c r="O257" s="49"/>
      <c r="P257" s="60" t="s">
        <v>438</v>
      </c>
      <c r="Q257" s="60" t="s">
        <v>439</v>
      </c>
      <c r="R257" s="60" t="s">
        <v>116</v>
      </c>
      <c r="S257" s="60" t="s">
        <v>117</v>
      </c>
      <c r="T257" s="60" t="s">
        <v>118</v>
      </c>
      <c r="U257" s="60" t="s">
        <v>119</v>
      </c>
    </row>
    <row r="258" spans="1:21" ht="48" customHeight="1" x14ac:dyDescent="0.2">
      <c r="A258" s="49" t="s">
        <v>716</v>
      </c>
      <c r="B258" s="49" t="s">
        <v>717</v>
      </c>
      <c r="C258" s="49" t="s">
        <v>718</v>
      </c>
      <c r="D258" s="49"/>
      <c r="E258" s="49"/>
      <c r="F258" s="49"/>
      <c r="G258" s="60" t="s">
        <v>198</v>
      </c>
      <c r="H258" s="60" t="s">
        <v>425</v>
      </c>
      <c r="I258" s="49"/>
      <c r="J258" s="60" t="s">
        <v>111</v>
      </c>
      <c r="K258" s="60" t="s">
        <v>426</v>
      </c>
      <c r="L258" s="60" t="s">
        <v>427</v>
      </c>
      <c r="M258" s="49"/>
      <c r="N258" s="49"/>
      <c r="O258" s="49"/>
      <c r="P258" s="60" t="s">
        <v>443</v>
      </c>
      <c r="Q258" s="60" t="s">
        <v>444</v>
      </c>
      <c r="R258" s="60" t="s">
        <v>116</v>
      </c>
      <c r="S258" s="60" t="s">
        <v>117</v>
      </c>
      <c r="T258" s="60" t="s">
        <v>118</v>
      </c>
      <c r="U258" s="60" t="s">
        <v>119</v>
      </c>
    </row>
    <row r="259" spans="1:21" ht="48" customHeight="1" x14ac:dyDescent="0.2">
      <c r="A259" s="49" t="s">
        <v>716</v>
      </c>
      <c r="B259" s="49" t="s">
        <v>717</v>
      </c>
      <c r="C259" s="49" t="s">
        <v>718</v>
      </c>
      <c r="D259" s="49"/>
      <c r="E259" s="49"/>
      <c r="F259" s="49"/>
      <c r="G259" s="60" t="s">
        <v>198</v>
      </c>
      <c r="H259" s="60" t="s">
        <v>430</v>
      </c>
      <c r="I259" s="49"/>
      <c r="J259" s="60" t="s">
        <v>132</v>
      </c>
      <c r="K259" s="60" t="s">
        <v>431</v>
      </c>
      <c r="L259" s="60" t="s">
        <v>432</v>
      </c>
      <c r="M259" s="49"/>
      <c r="N259" s="49"/>
      <c r="O259" s="49"/>
      <c r="P259" s="60" t="s">
        <v>448</v>
      </c>
      <c r="Q259" s="60" t="s">
        <v>449</v>
      </c>
      <c r="R259" s="60" t="s">
        <v>116</v>
      </c>
      <c r="S259" s="60" t="s">
        <v>117</v>
      </c>
      <c r="T259" s="60" t="s">
        <v>118</v>
      </c>
      <c r="U259" s="60" t="s">
        <v>119</v>
      </c>
    </row>
    <row r="260" spans="1:21" ht="48" customHeight="1" x14ac:dyDescent="0.2">
      <c r="A260" s="49" t="s">
        <v>716</v>
      </c>
      <c r="B260" s="49" t="s">
        <v>717</v>
      </c>
      <c r="C260" s="49" t="s">
        <v>718</v>
      </c>
      <c r="D260" s="49"/>
      <c r="E260" s="49"/>
      <c r="F260" s="49"/>
      <c r="G260" s="60" t="s">
        <v>198</v>
      </c>
      <c r="H260" s="60" t="s">
        <v>435</v>
      </c>
      <c r="I260" s="49"/>
      <c r="J260" s="60" t="s">
        <v>121</v>
      </c>
      <c r="K260" s="60" t="s">
        <v>436</v>
      </c>
      <c r="L260" s="60" t="s">
        <v>437</v>
      </c>
      <c r="M260" s="49"/>
      <c r="N260" s="49"/>
      <c r="O260" s="49"/>
      <c r="P260" s="60" t="s">
        <v>454</v>
      </c>
      <c r="Q260" s="60" t="s">
        <v>455</v>
      </c>
      <c r="R260" s="60" t="s">
        <v>116</v>
      </c>
      <c r="S260" s="60" t="s">
        <v>117</v>
      </c>
      <c r="T260" s="60" t="s">
        <v>118</v>
      </c>
      <c r="U260" s="60" t="s">
        <v>119</v>
      </c>
    </row>
    <row r="261" spans="1:21" ht="48" customHeight="1" x14ac:dyDescent="0.2">
      <c r="A261" s="49" t="s">
        <v>716</v>
      </c>
      <c r="B261" s="49" t="s">
        <v>717</v>
      </c>
      <c r="C261" s="49" t="s">
        <v>718</v>
      </c>
      <c r="D261" s="49"/>
      <c r="E261" s="49"/>
      <c r="F261" s="49"/>
      <c r="G261" s="60" t="s">
        <v>198</v>
      </c>
      <c r="H261" s="60" t="s">
        <v>440</v>
      </c>
      <c r="I261" s="49"/>
      <c r="J261" s="60" t="s">
        <v>163</v>
      </c>
      <c r="K261" s="60" t="s">
        <v>441</v>
      </c>
      <c r="L261" s="60" t="s">
        <v>442</v>
      </c>
      <c r="M261" s="49"/>
      <c r="N261" s="49"/>
      <c r="O261" s="49"/>
      <c r="P261" s="60" t="s">
        <v>459</v>
      </c>
      <c r="Q261" s="60" t="s">
        <v>460</v>
      </c>
      <c r="R261" s="60" t="s">
        <v>116</v>
      </c>
      <c r="S261" s="60" t="s">
        <v>117</v>
      </c>
      <c r="T261" s="60" t="s">
        <v>118</v>
      </c>
      <c r="U261" s="60" t="s">
        <v>119</v>
      </c>
    </row>
    <row r="262" spans="1:21" ht="48" customHeight="1" x14ac:dyDescent="0.2">
      <c r="A262" s="49" t="s">
        <v>716</v>
      </c>
      <c r="B262" s="49" t="s">
        <v>717</v>
      </c>
      <c r="C262" s="49" t="s">
        <v>718</v>
      </c>
      <c r="D262" s="49"/>
      <c r="E262" s="49"/>
      <c r="F262" s="49"/>
      <c r="G262" s="60" t="s">
        <v>109</v>
      </c>
      <c r="H262" s="60" t="s">
        <v>445</v>
      </c>
      <c r="I262" s="49"/>
      <c r="J262" s="60" t="s">
        <v>328</v>
      </c>
      <c r="K262" s="60" t="s">
        <v>446</v>
      </c>
      <c r="L262" s="60" t="s">
        <v>447</v>
      </c>
      <c r="M262" s="49"/>
      <c r="N262" s="49"/>
      <c r="O262" s="49"/>
      <c r="P262" s="60" t="s">
        <v>464</v>
      </c>
      <c r="Q262" s="60" t="s">
        <v>465</v>
      </c>
      <c r="R262" s="60" t="s">
        <v>116</v>
      </c>
      <c r="S262" s="60" t="s">
        <v>117</v>
      </c>
      <c r="T262" s="60" t="s">
        <v>118</v>
      </c>
      <c r="U262" s="60" t="s">
        <v>119</v>
      </c>
    </row>
    <row r="263" spans="1:21" ht="48" customHeight="1" x14ac:dyDescent="0.2">
      <c r="A263" s="49" t="s">
        <v>716</v>
      </c>
      <c r="B263" s="49" t="s">
        <v>717</v>
      </c>
      <c r="C263" s="49" t="s">
        <v>718</v>
      </c>
      <c r="D263" s="49"/>
      <c r="E263" s="49"/>
      <c r="F263" s="49"/>
      <c r="G263" s="60" t="s">
        <v>450</v>
      </c>
      <c r="H263" s="60" t="s">
        <v>451</v>
      </c>
      <c r="I263" s="49"/>
      <c r="J263" s="60" t="s">
        <v>132</v>
      </c>
      <c r="K263" s="60" t="s">
        <v>452</v>
      </c>
      <c r="L263" s="60" t="s">
        <v>453</v>
      </c>
      <c r="M263" s="49"/>
      <c r="N263" s="49"/>
      <c r="O263" s="49"/>
      <c r="P263" s="60" t="s">
        <v>469</v>
      </c>
      <c r="Q263" s="60" t="s">
        <v>470</v>
      </c>
      <c r="R263" s="60" t="s">
        <v>116</v>
      </c>
      <c r="S263" s="60" t="s">
        <v>117</v>
      </c>
      <c r="T263" s="60" t="s">
        <v>118</v>
      </c>
      <c r="U263" s="60" t="s">
        <v>119</v>
      </c>
    </row>
    <row r="264" spans="1:21" ht="48" customHeight="1" x14ac:dyDescent="0.2">
      <c r="A264" s="49" t="s">
        <v>716</v>
      </c>
      <c r="B264" s="49" t="s">
        <v>717</v>
      </c>
      <c r="C264" s="49" t="s">
        <v>718</v>
      </c>
      <c r="D264" s="49"/>
      <c r="E264" s="49"/>
      <c r="F264" s="49"/>
      <c r="G264" s="60" t="s">
        <v>450</v>
      </c>
      <c r="H264" s="60" t="s">
        <v>456</v>
      </c>
      <c r="I264" s="49"/>
      <c r="J264" s="60" t="s">
        <v>132</v>
      </c>
      <c r="K264" s="60" t="s">
        <v>457</v>
      </c>
      <c r="L264" s="60" t="s">
        <v>458</v>
      </c>
      <c r="M264" s="49"/>
      <c r="N264" s="49"/>
      <c r="O264" s="49"/>
      <c r="P264" s="60" t="s">
        <v>474</v>
      </c>
      <c r="Q264" s="60" t="s">
        <v>475</v>
      </c>
      <c r="R264" s="60" t="s">
        <v>116</v>
      </c>
      <c r="S264" s="60" t="s">
        <v>117</v>
      </c>
      <c r="T264" s="60" t="s">
        <v>118</v>
      </c>
      <c r="U264" s="60" t="s">
        <v>119</v>
      </c>
    </row>
    <row r="265" spans="1:21" ht="48" customHeight="1" x14ac:dyDescent="0.2">
      <c r="A265" s="49" t="s">
        <v>716</v>
      </c>
      <c r="B265" s="49" t="s">
        <v>717</v>
      </c>
      <c r="C265" s="49" t="s">
        <v>718</v>
      </c>
      <c r="D265" s="49"/>
      <c r="E265" s="49"/>
      <c r="F265" s="49"/>
      <c r="G265" s="60" t="s">
        <v>450</v>
      </c>
      <c r="H265" s="60" t="s">
        <v>461</v>
      </c>
      <c r="I265" s="49"/>
      <c r="J265" s="60" t="s">
        <v>163</v>
      </c>
      <c r="K265" s="60" t="s">
        <v>462</v>
      </c>
      <c r="L265" s="60" t="s">
        <v>463</v>
      </c>
      <c r="M265" s="49"/>
      <c r="N265" s="49"/>
      <c r="O265" s="49"/>
      <c r="P265" s="60" t="s">
        <v>479</v>
      </c>
      <c r="Q265" s="60" t="s">
        <v>480</v>
      </c>
      <c r="R265" s="60" t="s">
        <v>116</v>
      </c>
      <c r="S265" s="60" t="s">
        <v>117</v>
      </c>
      <c r="T265" s="60" t="s">
        <v>118</v>
      </c>
      <c r="U265" s="60" t="s">
        <v>119</v>
      </c>
    </row>
    <row r="266" spans="1:21" ht="48" customHeight="1" x14ac:dyDescent="0.2">
      <c r="A266" s="49" t="s">
        <v>716</v>
      </c>
      <c r="B266" s="49" t="s">
        <v>717</v>
      </c>
      <c r="C266" s="49" t="s">
        <v>718</v>
      </c>
      <c r="D266" s="49"/>
      <c r="E266" s="49"/>
      <c r="F266" s="49"/>
      <c r="G266" s="60" t="s">
        <v>450</v>
      </c>
      <c r="H266" s="60" t="s">
        <v>466</v>
      </c>
      <c r="I266" s="49"/>
      <c r="J266" s="60" t="s">
        <v>121</v>
      </c>
      <c r="K266" s="60" t="s">
        <v>467</v>
      </c>
      <c r="L266" s="60" t="s">
        <v>468</v>
      </c>
      <c r="M266" s="49"/>
      <c r="N266" s="49"/>
      <c r="O266" s="49"/>
      <c r="P266" s="60" t="s">
        <v>484</v>
      </c>
      <c r="Q266" s="60" t="s">
        <v>485</v>
      </c>
      <c r="R266" s="60" t="s">
        <v>116</v>
      </c>
      <c r="S266" s="60" t="s">
        <v>117</v>
      </c>
      <c r="T266" s="60" t="s">
        <v>118</v>
      </c>
      <c r="U266" s="60" t="s">
        <v>119</v>
      </c>
    </row>
    <row r="267" spans="1:21" ht="48" customHeight="1" x14ac:dyDescent="0.2">
      <c r="A267" s="49" t="s">
        <v>716</v>
      </c>
      <c r="B267" s="49" t="s">
        <v>717</v>
      </c>
      <c r="C267" s="49" t="s">
        <v>718</v>
      </c>
      <c r="D267" s="49"/>
      <c r="E267" s="49"/>
      <c r="F267" s="49"/>
      <c r="G267" s="60" t="s">
        <v>450</v>
      </c>
      <c r="H267" s="60" t="s">
        <v>471</v>
      </c>
      <c r="I267" s="49"/>
      <c r="J267" s="60" t="s">
        <v>163</v>
      </c>
      <c r="K267" s="60" t="s">
        <v>472</v>
      </c>
      <c r="L267" s="60" t="s">
        <v>473</v>
      </c>
      <c r="M267" s="49"/>
      <c r="N267" s="49"/>
      <c r="O267" s="49"/>
      <c r="P267" s="60" t="s">
        <v>489</v>
      </c>
      <c r="Q267" s="60" t="s">
        <v>490</v>
      </c>
      <c r="R267" s="60" t="s">
        <v>116</v>
      </c>
      <c r="S267" s="60" t="s">
        <v>117</v>
      </c>
      <c r="T267" s="60" t="s">
        <v>118</v>
      </c>
      <c r="U267" s="60" t="s">
        <v>119</v>
      </c>
    </row>
    <row r="268" spans="1:21" ht="48" customHeight="1" x14ac:dyDescent="0.2">
      <c r="A268" s="49" t="s">
        <v>716</v>
      </c>
      <c r="B268" s="49" t="s">
        <v>717</v>
      </c>
      <c r="C268" s="49" t="s">
        <v>718</v>
      </c>
      <c r="D268" s="49"/>
      <c r="E268" s="49"/>
      <c r="F268" s="49"/>
      <c r="G268" s="60" t="s">
        <v>450</v>
      </c>
      <c r="H268" s="60" t="s">
        <v>476</v>
      </c>
      <c r="I268" s="49"/>
      <c r="J268" s="60" t="s">
        <v>163</v>
      </c>
      <c r="K268" s="60" t="s">
        <v>477</v>
      </c>
      <c r="L268" s="60" t="s">
        <v>478</v>
      </c>
      <c r="M268" s="49"/>
      <c r="N268" s="49"/>
      <c r="O268" s="49"/>
      <c r="P268" s="60" t="s">
        <v>494</v>
      </c>
      <c r="Q268" s="60" t="s">
        <v>495</v>
      </c>
      <c r="R268" s="60" t="s">
        <v>116</v>
      </c>
      <c r="S268" s="60" t="s">
        <v>117</v>
      </c>
      <c r="T268" s="60" t="s">
        <v>118</v>
      </c>
      <c r="U268" s="60" t="s">
        <v>119</v>
      </c>
    </row>
    <row r="269" spans="1:21" ht="48" customHeight="1" x14ac:dyDescent="0.2">
      <c r="A269" s="49" t="s">
        <v>716</v>
      </c>
      <c r="B269" s="49" t="s">
        <v>717</v>
      </c>
      <c r="C269" s="49" t="s">
        <v>718</v>
      </c>
      <c r="D269" s="49"/>
      <c r="E269" s="49"/>
      <c r="F269" s="49"/>
      <c r="G269" s="60" t="s">
        <v>450</v>
      </c>
      <c r="H269" s="60" t="s">
        <v>481</v>
      </c>
      <c r="I269" s="49"/>
      <c r="J269" s="60" t="s">
        <v>132</v>
      </c>
      <c r="K269" s="60" t="s">
        <v>482</v>
      </c>
      <c r="L269" s="60" t="s">
        <v>483</v>
      </c>
      <c r="M269" s="49"/>
      <c r="N269" s="49"/>
      <c r="O269" s="49"/>
      <c r="P269" s="60" t="s">
        <v>500</v>
      </c>
      <c r="Q269" s="60" t="s">
        <v>501</v>
      </c>
      <c r="R269" s="60" t="s">
        <v>116</v>
      </c>
      <c r="S269" s="60" t="s">
        <v>117</v>
      </c>
      <c r="T269" s="60" t="s">
        <v>118</v>
      </c>
      <c r="U269" s="60" t="s">
        <v>119</v>
      </c>
    </row>
    <row r="270" spans="1:21" ht="48" customHeight="1" x14ac:dyDescent="0.2">
      <c r="A270" s="49" t="s">
        <v>716</v>
      </c>
      <c r="B270" s="49" t="s">
        <v>717</v>
      </c>
      <c r="C270" s="49" t="s">
        <v>718</v>
      </c>
      <c r="D270" s="49"/>
      <c r="E270" s="49"/>
      <c r="F270" s="49"/>
      <c r="G270" s="60" t="s">
        <v>450</v>
      </c>
      <c r="H270" s="60" t="s">
        <v>486</v>
      </c>
      <c r="I270" s="49"/>
      <c r="J270" s="60" t="s">
        <v>163</v>
      </c>
      <c r="K270" s="60" t="s">
        <v>487</v>
      </c>
      <c r="L270" s="60" t="s">
        <v>488</v>
      </c>
      <c r="M270" s="49"/>
      <c r="N270" s="49"/>
      <c r="O270" s="49"/>
      <c r="P270" s="60" t="s">
        <v>505</v>
      </c>
      <c r="Q270" s="60" t="s">
        <v>506</v>
      </c>
      <c r="R270" s="60" t="s">
        <v>116</v>
      </c>
      <c r="S270" s="60" t="s">
        <v>117</v>
      </c>
      <c r="T270" s="60" t="s">
        <v>118</v>
      </c>
      <c r="U270" s="60" t="s">
        <v>119</v>
      </c>
    </row>
    <row r="271" spans="1:21" ht="48" customHeight="1" x14ac:dyDescent="0.2">
      <c r="A271" s="49" t="s">
        <v>716</v>
      </c>
      <c r="B271" s="49" t="s">
        <v>717</v>
      </c>
      <c r="C271" s="49" t="s">
        <v>718</v>
      </c>
      <c r="D271" s="49"/>
      <c r="E271" s="49"/>
      <c r="F271" s="49"/>
      <c r="G271" s="60" t="s">
        <v>450</v>
      </c>
      <c r="H271" s="60" t="s">
        <v>491</v>
      </c>
      <c r="I271" s="49"/>
      <c r="J271" s="60" t="s">
        <v>111</v>
      </c>
      <c r="K271" s="60" t="s">
        <v>492</v>
      </c>
      <c r="L271" s="60" t="s">
        <v>493</v>
      </c>
      <c r="M271" s="49"/>
      <c r="N271" s="49"/>
      <c r="O271" s="49"/>
      <c r="P271" s="60" t="s">
        <v>510</v>
      </c>
      <c r="Q271" s="60" t="s">
        <v>511</v>
      </c>
      <c r="R271" s="60" t="s">
        <v>116</v>
      </c>
      <c r="S271" s="60" t="s">
        <v>117</v>
      </c>
      <c r="T271" s="60" t="s">
        <v>118</v>
      </c>
      <c r="U271" s="60" t="s">
        <v>119</v>
      </c>
    </row>
    <row r="272" spans="1:21" ht="48" customHeight="1" x14ac:dyDescent="0.2">
      <c r="A272" s="49" t="s">
        <v>716</v>
      </c>
      <c r="B272" s="49" t="s">
        <v>717</v>
      </c>
      <c r="C272" s="49" t="s">
        <v>718</v>
      </c>
      <c r="D272" s="49"/>
      <c r="E272" s="49"/>
      <c r="F272" s="49"/>
      <c r="G272" s="60" t="s">
        <v>496</v>
      </c>
      <c r="H272" s="60" t="s">
        <v>497</v>
      </c>
      <c r="I272" s="49"/>
      <c r="J272" s="60" t="s">
        <v>132</v>
      </c>
      <c r="K272" s="60" t="s">
        <v>498</v>
      </c>
      <c r="L272" s="60" t="s">
        <v>499</v>
      </c>
      <c r="M272" s="49"/>
      <c r="N272" s="49"/>
      <c r="O272" s="49"/>
      <c r="P272" s="60" t="s">
        <v>515</v>
      </c>
      <c r="Q272" s="60" t="s">
        <v>516</v>
      </c>
      <c r="R272" s="60" t="s">
        <v>116</v>
      </c>
      <c r="S272" s="60" t="s">
        <v>117</v>
      </c>
      <c r="T272" s="60" t="s">
        <v>118</v>
      </c>
      <c r="U272" s="60" t="s">
        <v>119</v>
      </c>
    </row>
    <row r="273" spans="1:21" ht="48" customHeight="1" x14ac:dyDescent="0.2">
      <c r="A273" s="49" t="s">
        <v>716</v>
      </c>
      <c r="B273" s="49" t="s">
        <v>717</v>
      </c>
      <c r="C273" s="49" t="s">
        <v>718</v>
      </c>
      <c r="D273" s="49"/>
      <c r="E273" s="49"/>
      <c r="F273" s="49"/>
      <c r="G273" s="60" t="s">
        <v>496</v>
      </c>
      <c r="H273" s="60" t="s">
        <v>502</v>
      </c>
      <c r="I273" s="49"/>
      <c r="J273" s="60" t="s">
        <v>132</v>
      </c>
      <c r="K273" s="60" t="s">
        <v>503</v>
      </c>
      <c r="L273" s="60" t="s">
        <v>504</v>
      </c>
      <c r="M273" s="49"/>
      <c r="N273" s="49"/>
      <c r="O273" s="49"/>
      <c r="P273" s="60" t="s">
        <v>520</v>
      </c>
      <c r="Q273" s="60" t="s">
        <v>521</v>
      </c>
      <c r="R273" s="60" t="s">
        <v>116</v>
      </c>
      <c r="S273" s="60" t="s">
        <v>117</v>
      </c>
      <c r="T273" s="60" t="s">
        <v>118</v>
      </c>
      <c r="U273" s="60" t="s">
        <v>119</v>
      </c>
    </row>
    <row r="274" spans="1:21" ht="48" customHeight="1" x14ac:dyDescent="0.2">
      <c r="A274" s="49" t="s">
        <v>716</v>
      </c>
      <c r="B274" s="49" t="s">
        <v>717</v>
      </c>
      <c r="C274" s="49" t="s">
        <v>718</v>
      </c>
      <c r="D274" s="49"/>
      <c r="E274" s="49"/>
      <c r="F274" s="49"/>
      <c r="G274" s="60" t="s">
        <v>496</v>
      </c>
      <c r="H274" s="60" t="s">
        <v>507</v>
      </c>
      <c r="I274" s="49"/>
      <c r="J274" s="60" t="s">
        <v>163</v>
      </c>
      <c r="K274" s="60" t="s">
        <v>508</v>
      </c>
      <c r="L274" s="60" t="s">
        <v>509</v>
      </c>
      <c r="M274" s="49"/>
      <c r="N274" s="49"/>
      <c r="O274" s="49"/>
      <c r="P274" s="60" t="s">
        <v>525</v>
      </c>
      <c r="Q274" s="60" t="s">
        <v>526</v>
      </c>
      <c r="R274" s="60" t="s">
        <v>116</v>
      </c>
      <c r="S274" s="60" t="s">
        <v>117</v>
      </c>
      <c r="T274" s="60" t="s">
        <v>118</v>
      </c>
      <c r="U274" s="60" t="s">
        <v>119</v>
      </c>
    </row>
    <row r="275" spans="1:21" ht="48" customHeight="1" x14ac:dyDescent="0.2">
      <c r="A275" s="49" t="s">
        <v>716</v>
      </c>
      <c r="B275" s="49" t="s">
        <v>717</v>
      </c>
      <c r="C275" s="49" t="s">
        <v>718</v>
      </c>
      <c r="D275" s="49"/>
      <c r="E275" s="49"/>
      <c r="F275" s="49"/>
      <c r="G275" s="60" t="s">
        <v>496</v>
      </c>
      <c r="H275" s="60" t="s">
        <v>512</v>
      </c>
      <c r="I275" s="49"/>
      <c r="J275" s="60" t="s">
        <v>121</v>
      </c>
      <c r="K275" s="60" t="s">
        <v>513</v>
      </c>
      <c r="L275" s="60" t="s">
        <v>514</v>
      </c>
      <c r="M275" s="49"/>
      <c r="N275" s="49"/>
      <c r="O275" s="49"/>
      <c r="P275" s="60" t="s">
        <v>530</v>
      </c>
      <c r="Q275" s="60" t="s">
        <v>531</v>
      </c>
      <c r="R275" s="60" t="s">
        <v>116</v>
      </c>
      <c r="S275" s="60" t="s">
        <v>117</v>
      </c>
      <c r="T275" s="60" t="s">
        <v>118</v>
      </c>
      <c r="U275" s="60" t="s">
        <v>119</v>
      </c>
    </row>
    <row r="276" spans="1:21" ht="48" customHeight="1" x14ac:dyDescent="0.2">
      <c r="A276" s="49" t="s">
        <v>716</v>
      </c>
      <c r="B276" s="49" t="s">
        <v>717</v>
      </c>
      <c r="C276" s="49" t="s">
        <v>718</v>
      </c>
      <c r="D276" s="49"/>
      <c r="E276" s="49"/>
      <c r="F276" s="49"/>
      <c r="G276" s="60" t="s">
        <v>496</v>
      </c>
      <c r="H276" s="60" t="s">
        <v>517</v>
      </c>
      <c r="I276" s="49"/>
      <c r="J276" s="60" t="s">
        <v>163</v>
      </c>
      <c r="K276" s="60" t="s">
        <v>518</v>
      </c>
      <c r="L276" s="60" t="s">
        <v>519</v>
      </c>
      <c r="M276" s="49"/>
      <c r="N276" s="49"/>
      <c r="O276" s="49"/>
      <c r="P276" s="60" t="s">
        <v>535</v>
      </c>
      <c r="Q276" s="60" t="s">
        <v>536</v>
      </c>
      <c r="R276" s="60" t="s">
        <v>116</v>
      </c>
      <c r="S276" s="60" t="s">
        <v>117</v>
      </c>
      <c r="T276" s="60" t="s">
        <v>118</v>
      </c>
      <c r="U276" s="60" t="s">
        <v>119</v>
      </c>
    </row>
    <row r="277" spans="1:21" ht="48" customHeight="1" x14ac:dyDescent="0.2">
      <c r="A277" s="49" t="s">
        <v>716</v>
      </c>
      <c r="B277" s="49" t="s">
        <v>717</v>
      </c>
      <c r="C277" s="49" t="s">
        <v>718</v>
      </c>
      <c r="D277" s="49"/>
      <c r="E277" s="49"/>
      <c r="F277" s="49"/>
      <c r="G277" s="60" t="s">
        <v>496</v>
      </c>
      <c r="H277" s="60" t="s">
        <v>522</v>
      </c>
      <c r="I277" s="49"/>
      <c r="J277" s="60" t="s">
        <v>163</v>
      </c>
      <c r="K277" s="60" t="s">
        <v>523</v>
      </c>
      <c r="L277" s="60" t="s">
        <v>524</v>
      </c>
      <c r="M277" s="49"/>
      <c r="N277" s="49"/>
      <c r="O277" s="49"/>
      <c r="P277" s="60" t="s">
        <v>540</v>
      </c>
      <c r="Q277" s="60" t="s">
        <v>541</v>
      </c>
      <c r="R277" s="60" t="s">
        <v>116</v>
      </c>
      <c r="S277" s="60" t="s">
        <v>117</v>
      </c>
      <c r="T277" s="60" t="s">
        <v>118</v>
      </c>
      <c r="U277" s="60" t="s">
        <v>119</v>
      </c>
    </row>
    <row r="278" spans="1:21" ht="48" customHeight="1" x14ac:dyDescent="0.2">
      <c r="A278" s="49" t="s">
        <v>716</v>
      </c>
      <c r="B278" s="49" t="s">
        <v>717</v>
      </c>
      <c r="C278" s="49" t="s">
        <v>718</v>
      </c>
      <c r="D278" s="49"/>
      <c r="E278" s="49"/>
      <c r="F278" s="49"/>
      <c r="G278" s="60" t="s">
        <v>496</v>
      </c>
      <c r="H278" s="60" t="s">
        <v>527</v>
      </c>
      <c r="I278" s="49"/>
      <c r="J278" s="60" t="s">
        <v>132</v>
      </c>
      <c r="K278" s="60" t="s">
        <v>528</v>
      </c>
      <c r="L278" s="60" t="s">
        <v>529</v>
      </c>
      <c r="M278" s="49"/>
      <c r="N278" s="49"/>
      <c r="O278" s="49"/>
      <c r="P278" s="60" t="s">
        <v>545</v>
      </c>
      <c r="Q278" s="60" t="s">
        <v>546</v>
      </c>
      <c r="R278" s="60" t="s">
        <v>116</v>
      </c>
      <c r="S278" s="60" t="s">
        <v>117</v>
      </c>
      <c r="T278" s="60" t="s">
        <v>118</v>
      </c>
      <c r="U278" s="60" t="s">
        <v>119</v>
      </c>
    </row>
    <row r="279" spans="1:21" ht="48" customHeight="1" x14ac:dyDescent="0.2">
      <c r="A279" s="49" t="s">
        <v>716</v>
      </c>
      <c r="B279" s="49" t="s">
        <v>717</v>
      </c>
      <c r="C279" s="49" t="s">
        <v>718</v>
      </c>
      <c r="D279" s="49"/>
      <c r="E279" s="49"/>
      <c r="F279" s="49"/>
      <c r="G279" s="60" t="s">
        <v>496</v>
      </c>
      <c r="H279" s="60" t="s">
        <v>532</v>
      </c>
      <c r="I279" s="49"/>
      <c r="J279" s="60" t="s">
        <v>111</v>
      </c>
      <c r="K279" s="60" t="s">
        <v>533</v>
      </c>
      <c r="L279" s="60" t="s">
        <v>534</v>
      </c>
      <c r="M279" s="49"/>
      <c r="N279" s="49"/>
      <c r="O279" s="49"/>
      <c r="P279" s="60" t="s">
        <v>550</v>
      </c>
      <c r="Q279" s="60" t="s">
        <v>551</v>
      </c>
      <c r="R279" s="60" t="s">
        <v>116</v>
      </c>
      <c r="S279" s="60" t="s">
        <v>117</v>
      </c>
      <c r="T279" s="60" t="s">
        <v>118</v>
      </c>
      <c r="U279" s="60" t="s">
        <v>119</v>
      </c>
    </row>
    <row r="280" spans="1:21" ht="48" customHeight="1" x14ac:dyDescent="0.2">
      <c r="A280" s="49" t="s">
        <v>716</v>
      </c>
      <c r="B280" s="49" t="s">
        <v>717</v>
      </c>
      <c r="C280" s="49" t="s">
        <v>718</v>
      </c>
      <c r="D280" s="49"/>
      <c r="E280" s="49"/>
      <c r="F280" s="49"/>
      <c r="G280" s="60" t="s">
        <v>496</v>
      </c>
      <c r="H280" s="60" t="s">
        <v>537</v>
      </c>
      <c r="I280" s="49"/>
      <c r="J280" s="60" t="s">
        <v>121</v>
      </c>
      <c r="K280" s="60" t="s">
        <v>538</v>
      </c>
      <c r="L280" s="60" t="s">
        <v>539</v>
      </c>
      <c r="M280" s="49"/>
      <c r="N280" s="49"/>
      <c r="O280" s="49"/>
      <c r="P280" s="60" t="s">
        <v>555</v>
      </c>
      <c r="Q280" s="60" t="s">
        <v>556</v>
      </c>
      <c r="R280" s="60" t="s">
        <v>116</v>
      </c>
      <c r="S280" s="60" t="s">
        <v>117</v>
      </c>
      <c r="T280" s="60" t="s">
        <v>118</v>
      </c>
      <c r="U280" s="60" t="s">
        <v>119</v>
      </c>
    </row>
    <row r="281" spans="1:21" ht="48" customHeight="1" x14ac:dyDescent="0.2">
      <c r="A281" s="49" t="s">
        <v>716</v>
      </c>
      <c r="B281" s="49" t="s">
        <v>717</v>
      </c>
      <c r="C281" s="49" t="s">
        <v>718</v>
      </c>
      <c r="D281" s="49"/>
      <c r="E281" s="49"/>
      <c r="F281" s="49"/>
      <c r="G281" s="60" t="s">
        <v>450</v>
      </c>
      <c r="H281" s="60" t="s">
        <v>542</v>
      </c>
      <c r="I281" s="49"/>
      <c r="J281" s="60" t="s">
        <v>328</v>
      </c>
      <c r="K281" s="60" t="s">
        <v>543</v>
      </c>
      <c r="L281" s="60" t="s">
        <v>544</v>
      </c>
      <c r="M281" s="49"/>
      <c r="N281" s="49"/>
      <c r="O281" s="49"/>
      <c r="P281" s="60" t="s">
        <v>561</v>
      </c>
      <c r="Q281" s="60" t="s">
        <v>562</v>
      </c>
      <c r="R281" s="60" t="s">
        <v>116</v>
      </c>
      <c r="S281" s="60" t="s">
        <v>117</v>
      </c>
      <c r="T281" s="60" t="s">
        <v>118</v>
      </c>
      <c r="U281" s="60" t="s">
        <v>119</v>
      </c>
    </row>
    <row r="282" spans="1:21" ht="48" customHeight="1" x14ac:dyDescent="0.2">
      <c r="A282" s="49" t="s">
        <v>716</v>
      </c>
      <c r="B282" s="49" t="s">
        <v>717</v>
      </c>
      <c r="C282" s="49" t="s">
        <v>718</v>
      </c>
      <c r="D282" s="49"/>
      <c r="E282" s="49"/>
      <c r="F282" s="49"/>
      <c r="G282" s="60" t="s">
        <v>496</v>
      </c>
      <c r="H282" s="60" t="s">
        <v>547</v>
      </c>
      <c r="I282" s="49"/>
      <c r="J282" s="60" t="s">
        <v>111</v>
      </c>
      <c r="K282" s="60" t="s">
        <v>548</v>
      </c>
      <c r="L282" s="60" t="s">
        <v>549</v>
      </c>
      <c r="M282" s="49"/>
      <c r="N282" s="49"/>
      <c r="O282" s="49"/>
      <c r="P282" s="60" t="s">
        <v>567</v>
      </c>
      <c r="Q282" s="60" t="s">
        <v>568</v>
      </c>
      <c r="R282" s="60" t="s">
        <v>116</v>
      </c>
      <c r="S282" s="60" t="s">
        <v>117</v>
      </c>
      <c r="T282" s="60" t="s">
        <v>118</v>
      </c>
      <c r="U282" s="60" t="s">
        <v>119</v>
      </c>
    </row>
    <row r="283" spans="1:21" ht="48" customHeight="1" x14ac:dyDescent="0.2">
      <c r="A283" s="49" t="s">
        <v>716</v>
      </c>
      <c r="B283" s="49" t="s">
        <v>717</v>
      </c>
      <c r="C283" s="49" t="s">
        <v>718</v>
      </c>
      <c r="D283" s="49"/>
      <c r="E283" s="49"/>
      <c r="F283" s="49"/>
      <c r="G283" s="60" t="s">
        <v>198</v>
      </c>
      <c r="H283" s="60" t="s">
        <v>552</v>
      </c>
      <c r="I283" s="49"/>
      <c r="J283" s="60" t="s">
        <v>163</v>
      </c>
      <c r="K283" s="49" t="s">
        <v>553</v>
      </c>
      <c r="L283" s="60" t="s">
        <v>554</v>
      </c>
      <c r="M283" s="49"/>
      <c r="N283" s="49"/>
      <c r="O283" s="49"/>
      <c r="P283" s="60" t="s">
        <v>571</v>
      </c>
      <c r="Q283" s="60" t="s">
        <v>130</v>
      </c>
      <c r="R283" s="60" t="s">
        <v>116</v>
      </c>
      <c r="S283" s="60" t="s">
        <v>117</v>
      </c>
      <c r="T283" s="60" t="s">
        <v>118</v>
      </c>
      <c r="U283" s="60" t="s">
        <v>119</v>
      </c>
    </row>
    <row r="284" spans="1:21" ht="48" customHeight="1" x14ac:dyDescent="0.2">
      <c r="A284" s="49" t="s">
        <v>716</v>
      </c>
      <c r="B284" s="49" t="s">
        <v>717</v>
      </c>
      <c r="C284" s="49" t="s">
        <v>718</v>
      </c>
      <c r="D284" s="49"/>
      <c r="E284" s="49"/>
      <c r="F284" s="49"/>
      <c r="G284" s="60" t="s">
        <v>557</v>
      </c>
      <c r="H284" s="60" t="s">
        <v>558</v>
      </c>
      <c r="I284" s="49"/>
      <c r="J284" s="60" t="s">
        <v>163</v>
      </c>
      <c r="K284" s="49" t="s">
        <v>559</v>
      </c>
      <c r="L284" s="49" t="s">
        <v>560</v>
      </c>
      <c r="M284" s="49"/>
      <c r="N284" s="49"/>
      <c r="O284" s="49"/>
      <c r="P284" s="60" t="s">
        <v>575</v>
      </c>
      <c r="Q284" s="60" t="s">
        <v>576</v>
      </c>
      <c r="R284" s="60" t="s">
        <v>116</v>
      </c>
      <c r="S284" s="60" t="s">
        <v>117</v>
      </c>
      <c r="T284" s="60" t="s">
        <v>118</v>
      </c>
      <c r="U284" s="60" t="s">
        <v>119</v>
      </c>
    </row>
    <row r="285" spans="1:21" ht="48" customHeight="1" x14ac:dyDescent="0.2">
      <c r="A285" s="49" t="s">
        <v>716</v>
      </c>
      <c r="B285" s="49" t="s">
        <v>717</v>
      </c>
      <c r="C285" s="49" t="s">
        <v>718</v>
      </c>
      <c r="D285" s="49"/>
      <c r="E285" s="49"/>
      <c r="F285" s="49"/>
      <c r="G285" s="60" t="s">
        <v>563</v>
      </c>
      <c r="H285" s="60" t="s">
        <v>564</v>
      </c>
      <c r="I285" s="49"/>
      <c r="J285" s="60" t="s">
        <v>163</v>
      </c>
      <c r="K285" s="49" t="s">
        <v>565</v>
      </c>
      <c r="L285" s="49" t="s">
        <v>566</v>
      </c>
      <c r="M285" s="49"/>
      <c r="N285" s="49"/>
      <c r="O285" s="49"/>
      <c r="P285" s="60" t="s">
        <v>580</v>
      </c>
      <c r="Q285" s="60" t="s">
        <v>581</v>
      </c>
      <c r="R285" s="60" t="s">
        <v>116</v>
      </c>
      <c r="S285" s="60" t="s">
        <v>117</v>
      </c>
      <c r="T285" s="60" t="s">
        <v>118</v>
      </c>
      <c r="U285" s="60" t="s">
        <v>119</v>
      </c>
    </row>
    <row r="286" spans="1:21" ht="48" customHeight="1" x14ac:dyDescent="0.2">
      <c r="A286" s="49" t="s">
        <v>716</v>
      </c>
      <c r="B286" s="49" t="s">
        <v>717</v>
      </c>
      <c r="C286" s="49" t="s">
        <v>718</v>
      </c>
      <c r="D286" s="49"/>
      <c r="E286" s="49"/>
      <c r="F286" s="49"/>
      <c r="G286" s="60" t="s">
        <v>109</v>
      </c>
      <c r="H286" s="60" t="s">
        <v>569</v>
      </c>
      <c r="I286" s="49"/>
      <c r="J286" s="60" t="s">
        <v>121</v>
      </c>
      <c r="K286" s="49" t="s">
        <v>570</v>
      </c>
      <c r="L286" s="49" t="s">
        <v>128</v>
      </c>
      <c r="M286" s="49"/>
      <c r="N286" s="49"/>
      <c r="O286" s="49"/>
      <c r="P286" s="60" t="s">
        <v>585</v>
      </c>
      <c r="Q286" s="60" t="s">
        <v>586</v>
      </c>
      <c r="R286" s="60" t="s">
        <v>116</v>
      </c>
      <c r="S286" s="60" t="s">
        <v>117</v>
      </c>
      <c r="T286" s="60" t="s">
        <v>118</v>
      </c>
      <c r="U286" s="60" t="s">
        <v>119</v>
      </c>
    </row>
    <row r="287" spans="1:21" ht="48" customHeight="1" x14ac:dyDescent="0.2">
      <c r="A287" s="49" t="s">
        <v>716</v>
      </c>
      <c r="B287" s="49" t="s">
        <v>717</v>
      </c>
      <c r="C287" s="49" t="s">
        <v>718</v>
      </c>
      <c r="D287" s="49"/>
      <c r="E287" s="49"/>
      <c r="F287" s="49"/>
      <c r="G287" s="60" t="s">
        <v>572</v>
      </c>
      <c r="H287" s="60" t="s">
        <v>573</v>
      </c>
      <c r="I287" s="49"/>
      <c r="J287" s="60" t="s">
        <v>111</v>
      </c>
      <c r="K287" s="49" t="s">
        <v>574</v>
      </c>
      <c r="L287" s="49" t="s">
        <v>335</v>
      </c>
      <c r="M287" s="49"/>
      <c r="N287" s="49"/>
      <c r="O287" s="49"/>
      <c r="P287" s="60" t="s">
        <v>590</v>
      </c>
      <c r="Q287" s="60" t="s">
        <v>591</v>
      </c>
      <c r="R287" s="60" t="s">
        <v>116</v>
      </c>
      <c r="S287" s="60" t="s">
        <v>117</v>
      </c>
      <c r="T287" s="60" t="s">
        <v>118</v>
      </c>
      <c r="U287" s="60" t="s">
        <v>119</v>
      </c>
    </row>
    <row r="288" spans="1:21" ht="48" customHeight="1" x14ac:dyDescent="0.2">
      <c r="A288" s="49" t="s">
        <v>716</v>
      </c>
      <c r="B288" s="49" t="s">
        <v>717</v>
      </c>
      <c r="C288" s="49" t="s">
        <v>718</v>
      </c>
      <c r="D288" s="49"/>
      <c r="E288" s="49"/>
      <c r="F288" s="49"/>
      <c r="G288" s="60" t="s">
        <v>557</v>
      </c>
      <c r="H288" s="60" t="s">
        <v>577</v>
      </c>
      <c r="I288" s="49"/>
      <c r="J288" s="60" t="s">
        <v>163</v>
      </c>
      <c r="K288" s="49" t="s">
        <v>578</v>
      </c>
      <c r="L288" s="49" t="s">
        <v>579</v>
      </c>
      <c r="M288" s="49"/>
      <c r="N288" s="49"/>
      <c r="O288" s="49"/>
      <c r="P288" s="60" t="s">
        <v>595</v>
      </c>
      <c r="Q288" s="60" t="s">
        <v>596</v>
      </c>
      <c r="R288" s="60" t="s">
        <v>116</v>
      </c>
      <c r="S288" s="60" t="s">
        <v>117</v>
      </c>
      <c r="T288" s="60" t="s">
        <v>118</v>
      </c>
      <c r="U288" s="60" t="s">
        <v>119</v>
      </c>
    </row>
    <row r="289" spans="1:21" ht="48" customHeight="1" x14ac:dyDescent="0.2">
      <c r="A289" s="49" t="s">
        <v>716</v>
      </c>
      <c r="B289" s="49" t="s">
        <v>717</v>
      </c>
      <c r="C289" s="49" t="s">
        <v>718</v>
      </c>
      <c r="D289" s="49"/>
      <c r="E289" s="49"/>
      <c r="F289" s="49"/>
      <c r="G289" s="60" t="s">
        <v>450</v>
      </c>
      <c r="H289" s="60" t="s">
        <v>582</v>
      </c>
      <c r="I289" s="49"/>
      <c r="J289" s="60" t="s">
        <v>163</v>
      </c>
      <c r="K289" s="49" t="s">
        <v>583</v>
      </c>
      <c r="L289" s="49" t="s">
        <v>584</v>
      </c>
      <c r="M289" s="49"/>
      <c r="N289" s="49"/>
      <c r="O289" s="49"/>
      <c r="P289" s="60" t="s">
        <v>600</v>
      </c>
      <c r="Q289" s="60" t="s">
        <v>601</v>
      </c>
      <c r="R289" s="60" t="s">
        <v>116</v>
      </c>
      <c r="S289" s="60" t="s">
        <v>117</v>
      </c>
      <c r="T289" s="60" t="s">
        <v>118</v>
      </c>
      <c r="U289" s="60" t="s">
        <v>119</v>
      </c>
    </row>
    <row r="290" spans="1:21" ht="48" customHeight="1" x14ac:dyDescent="0.2">
      <c r="A290" s="49" t="s">
        <v>716</v>
      </c>
      <c r="B290" s="49" t="s">
        <v>717</v>
      </c>
      <c r="C290" s="49" t="s">
        <v>718</v>
      </c>
      <c r="D290" s="49"/>
      <c r="E290" s="49"/>
      <c r="F290" s="49"/>
      <c r="G290" s="60" t="s">
        <v>496</v>
      </c>
      <c r="H290" s="60" t="s">
        <v>587</v>
      </c>
      <c r="I290" s="49"/>
      <c r="J290" s="60" t="s">
        <v>132</v>
      </c>
      <c r="K290" s="49" t="s">
        <v>588</v>
      </c>
      <c r="L290" s="49" t="s">
        <v>589</v>
      </c>
      <c r="M290" s="49"/>
      <c r="N290" s="49"/>
      <c r="O290" s="49"/>
      <c r="P290" s="60" t="s">
        <v>605</v>
      </c>
      <c r="Q290" s="60" t="s">
        <v>606</v>
      </c>
      <c r="R290" s="60" t="s">
        <v>116</v>
      </c>
      <c r="S290" s="60" t="s">
        <v>117</v>
      </c>
      <c r="T290" s="60" t="s">
        <v>118</v>
      </c>
      <c r="U290" s="60" t="s">
        <v>119</v>
      </c>
    </row>
    <row r="291" spans="1:21" ht="48" customHeight="1" x14ac:dyDescent="0.2">
      <c r="A291" s="49" t="s">
        <v>716</v>
      </c>
      <c r="B291" s="49" t="s">
        <v>717</v>
      </c>
      <c r="C291" s="49" t="s">
        <v>718</v>
      </c>
      <c r="D291" s="49"/>
      <c r="E291" s="49"/>
      <c r="F291" s="49"/>
      <c r="G291" s="60" t="s">
        <v>450</v>
      </c>
      <c r="H291" s="60" t="s">
        <v>592</v>
      </c>
      <c r="I291" s="49"/>
      <c r="J291" s="60" t="s">
        <v>163</v>
      </c>
      <c r="K291" s="49" t="s">
        <v>593</v>
      </c>
      <c r="L291" s="49" t="s">
        <v>594</v>
      </c>
      <c r="M291" s="49"/>
      <c r="N291" s="49"/>
      <c r="O291" s="49"/>
      <c r="P291" s="60" t="s">
        <v>610</v>
      </c>
      <c r="Q291" s="60" t="s">
        <v>611</v>
      </c>
      <c r="R291" s="60" t="s">
        <v>116</v>
      </c>
      <c r="S291" s="60" t="s">
        <v>117</v>
      </c>
      <c r="T291" s="60" t="s">
        <v>118</v>
      </c>
      <c r="U291" s="60" t="s">
        <v>119</v>
      </c>
    </row>
    <row r="292" spans="1:21" ht="48" customHeight="1" x14ac:dyDescent="0.2">
      <c r="A292" s="49" t="s">
        <v>716</v>
      </c>
      <c r="B292" s="49" t="s">
        <v>717</v>
      </c>
      <c r="C292" s="49" t="s">
        <v>718</v>
      </c>
      <c r="D292" s="49"/>
      <c r="E292" s="49"/>
      <c r="F292" s="49"/>
      <c r="G292" s="60" t="s">
        <v>450</v>
      </c>
      <c r="H292" s="60" t="s">
        <v>597</v>
      </c>
      <c r="I292" s="49"/>
      <c r="J292" s="60" t="s">
        <v>163</v>
      </c>
      <c r="K292" s="49" t="s">
        <v>598</v>
      </c>
      <c r="L292" s="49" t="s">
        <v>599</v>
      </c>
      <c r="M292" s="49"/>
      <c r="N292" s="49"/>
      <c r="O292" s="49"/>
      <c r="P292" s="60" t="s">
        <v>615</v>
      </c>
      <c r="Q292" s="60" t="s">
        <v>616</v>
      </c>
      <c r="R292" s="60" t="s">
        <v>116</v>
      </c>
      <c r="S292" s="60" t="s">
        <v>117</v>
      </c>
      <c r="T292" s="60" t="s">
        <v>118</v>
      </c>
      <c r="U292" s="60" t="s">
        <v>119</v>
      </c>
    </row>
    <row r="293" spans="1:21" ht="48" customHeight="1" x14ac:dyDescent="0.2">
      <c r="A293" s="49" t="s">
        <v>716</v>
      </c>
      <c r="B293" s="49" t="s">
        <v>717</v>
      </c>
      <c r="C293" s="49" t="s">
        <v>718</v>
      </c>
      <c r="D293" s="49"/>
      <c r="E293" s="49"/>
      <c r="F293" s="49"/>
      <c r="G293" s="60" t="s">
        <v>496</v>
      </c>
      <c r="H293" s="60" t="s">
        <v>602</v>
      </c>
      <c r="I293" s="49"/>
      <c r="J293" s="60" t="s">
        <v>163</v>
      </c>
      <c r="K293" s="49" t="s">
        <v>603</v>
      </c>
      <c r="L293" s="49" t="s">
        <v>604</v>
      </c>
      <c r="M293" s="49"/>
      <c r="N293" s="49"/>
      <c r="O293" s="49"/>
      <c r="P293" s="60" t="s">
        <v>620</v>
      </c>
      <c r="Q293" s="60" t="s">
        <v>621</v>
      </c>
      <c r="R293" s="60" t="s">
        <v>116</v>
      </c>
      <c r="S293" s="60" t="s">
        <v>117</v>
      </c>
      <c r="T293" s="60" t="s">
        <v>118</v>
      </c>
      <c r="U293" s="60" t="s">
        <v>119</v>
      </c>
    </row>
    <row r="294" spans="1:21" ht="48" customHeight="1" x14ac:dyDescent="0.2">
      <c r="A294" s="49" t="s">
        <v>716</v>
      </c>
      <c r="B294" s="49" t="s">
        <v>717</v>
      </c>
      <c r="C294" s="49" t="s">
        <v>718</v>
      </c>
      <c r="D294" s="49"/>
      <c r="E294" s="49"/>
      <c r="F294" s="49"/>
      <c r="G294" s="60" t="s">
        <v>572</v>
      </c>
      <c r="H294" s="60" t="s">
        <v>607</v>
      </c>
      <c r="I294" s="49"/>
      <c r="J294" s="60" t="s">
        <v>111</v>
      </c>
      <c r="K294" s="49" t="s">
        <v>608</v>
      </c>
      <c r="L294" s="49" t="s">
        <v>609</v>
      </c>
      <c r="M294" s="49"/>
      <c r="N294" s="49"/>
      <c r="O294" s="49"/>
      <c r="P294" s="60" t="s">
        <v>625</v>
      </c>
      <c r="Q294" s="60" t="s">
        <v>626</v>
      </c>
      <c r="R294" s="60" t="s">
        <v>116</v>
      </c>
      <c r="S294" s="60" t="s">
        <v>117</v>
      </c>
      <c r="T294" s="60" t="s">
        <v>118</v>
      </c>
      <c r="U294" s="60" t="s">
        <v>119</v>
      </c>
    </row>
    <row r="295" spans="1:21" ht="48" customHeight="1" x14ac:dyDescent="0.2">
      <c r="A295" s="49" t="s">
        <v>716</v>
      </c>
      <c r="B295" s="49" t="s">
        <v>717</v>
      </c>
      <c r="C295" s="49" t="s">
        <v>718</v>
      </c>
      <c r="D295" s="49"/>
      <c r="E295" s="49"/>
      <c r="F295" s="49"/>
      <c r="G295" s="60" t="s">
        <v>353</v>
      </c>
      <c r="H295" s="60" t="s">
        <v>612</v>
      </c>
      <c r="I295" s="49"/>
      <c r="J295" s="60" t="s">
        <v>111</v>
      </c>
      <c r="K295" s="49" t="s">
        <v>613</v>
      </c>
      <c r="L295" s="49" t="s">
        <v>614</v>
      </c>
      <c r="M295" s="49"/>
      <c r="N295" s="49"/>
      <c r="O295" s="49"/>
      <c r="P295" s="60" t="s">
        <v>631</v>
      </c>
      <c r="Q295" s="60" t="s">
        <v>632</v>
      </c>
      <c r="R295" s="60" t="s">
        <v>116</v>
      </c>
      <c r="S295" s="60" t="s">
        <v>117</v>
      </c>
      <c r="T295" s="60" t="s">
        <v>118</v>
      </c>
      <c r="U295" s="60" t="s">
        <v>119</v>
      </c>
    </row>
    <row r="296" spans="1:21" ht="48" customHeight="1" x14ac:dyDescent="0.2">
      <c r="A296" s="49" t="s">
        <v>716</v>
      </c>
      <c r="B296" s="49" t="s">
        <v>717</v>
      </c>
      <c r="C296" s="49" t="s">
        <v>718</v>
      </c>
      <c r="D296" s="49"/>
      <c r="E296" s="49"/>
      <c r="F296" s="49"/>
      <c r="G296" s="60" t="s">
        <v>496</v>
      </c>
      <c r="H296" s="60" t="s">
        <v>617</v>
      </c>
      <c r="I296" s="49"/>
      <c r="J296" s="60" t="s">
        <v>111</v>
      </c>
      <c r="K296" s="49" t="s">
        <v>618</v>
      </c>
      <c r="L296" s="49" t="s">
        <v>619</v>
      </c>
      <c r="M296" s="49"/>
      <c r="N296" s="49"/>
      <c r="O296" s="49"/>
      <c r="P296" s="60" t="s">
        <v>636</v>
      </c>
      <c r="Q296" s="60" t="s">
        <v>637</v>
      </c>
      <c r="R296" s="60" t="s">
        <v>116</v>
      </c>
      <c r="S296" s="60" t="s">
        <v>117</v>
      </c>
      <c r="T296" s="60" t="s">
        <v>118</v>
      </c>
      <c r="U296" s="60" t="s">
        <v>119</v>
      </c>
    </row>
    <row r="297" spans="1:21" ht="48" customHeight="1" x14ac:dyDescent="0.2">
      <c r="A297" s="49" t="s">
        <v>716</v>
      </c>
      <c r="B297" s="49" t="s">
        <v>717</v>
      </c>
      <c r="C297" s="49" t="s">
        <v>718</v>
      </c>
      <c r="D297" s="49"/>
      <c r="E297" s="49"/>
      <c r="F297" s="49"/>
      <c r="G297" s="60" t="s">
        <v>496</v>
      </c>
      <c r="H297" s="60" t="s">
        <v>622</v>
      </c>
      <c r="I297" s="49"/>
      <c r="J297" s="60" t="s">
        <v>163</v>
      </c>
      <c r="K297" s="49" t="s">
        <v>623</v>
      </c>
      <c r="L297" s="49" t="s">
        <v>624</v>
      </c>
      <c r="M297" s="49"/>
      <c r="N297" s="49"/>
      <c r="O297" s="49"/>
      <c r="P297" s="60" t="s">
        <v>642</v>
      </c>
      <c r="Q297" s="60" t="s">
        <v>643</v>
      </c>
      <c r="R297" s="60" t="s">
        <v>116</v>
      </c>
      <c r="S297" s="60" t="s">
        <v>117</v>
      </c>
      <c r="T297" s="60" t="s">
        <v>118</v>
      </c>
      <c r="U297" s="60" t="s">
        <v>119</v>
      </c>
    </row>
    <row r="298" spans="1:21" ht="48" customHeight="1" x14ac:dyDescent="0.2">
      <c r="A298" s="49" t="s">
        <v>716</v>
      </c>
      <c r="B298" s="49" t="s">
        <v>717</v>
      </c>
      <c r="C298" s="49" t="s">
        <v>718</v>
      </c>
      <c r="D298" s="49"/>
      <c r="E298" s="49"/>
      <c r="F298" s="49"/>
      <c r="G298" s="60" t="s">
        <v>627</v>
      </c>
      <c r="H298" s="60" t="s">
        <v>628</v>
      </c>
      <c r="I298" s="49"/>
      <c r="J298" s="60" t="s">
        <v>132</v>
      </c>
      <c r="K298" s="49" t="s">
        <v>629</v>
      </c>
      <c r="L298" s="49" t="s">
        <v>630</v>
      </c>
      <c r="M298" s="49"/>
      <c r="N298" s="49"/>
      <c r="O298" s="49"/>
      <c r="P298" s="60" t="s">
        <v>647</v>
      </c>
      <c r="Q298" s="60" t="s">
        <v>648</v>
      </c>
      <c r="R298" s="60" t="s">
        <v>116</v>
      </c>
      <c r="S298" s="60" t="s">
        <v>117</v>
      </c>
      <c r="T298" s="60" t="s">
        <v>118</v>
      </c>
      <c r="U298" s="60" t="s">
        <v>119</v>
      </c>
    </row>
    <row r="299" spans="1:21" ht="48" customHeight="1" x14ac:dyDescent="0.2">
      <c r="A299" s="49" t="s">
        <v>716</v>
      </c>
      <c r="B299" s="49" t="s">
        <v>717</v>
      </c>
      <c r="C299" s="49" t="s">
        <v>718</v>
      </c>
      <c r="D299" s="49"/>
      <c r="E299" s="49"/>
      <c r="F299" s="49"/>
      <c r="G299" s="60" t="s">
        <v>198</v>
      </c>
      <c r="H299" s="60" t="s">
        <v>633</v>
      </c>
      <c r="I299" s="49"/>
      <c r="J299" s="60" t="s">
        <v>111</v>
      </c>
      <c r="K299" s="49" t="s">
        <v>634</v>
      </c>
      <c r="L299" s="49" t="s">
        <v>635</v>
      </c>
      <c r="M299" s="49"/>
      <c r="N299" s="49"/>
      <c r="O299" s="49"/>
      <c r="P299" s="60" t="s">
        <v>652</v>
      </c>
      <c r="Q299" s="60" t="s">
        <v>653</v>
      </c>
      <c r="R299" s="60" t="s">
        <v>116</v>
      </c>
      <c r="S299" s="60" t="s">
        <v>117</v>
      </c>
      <c r="T299" s="60" t="s">
        <v>118</v>
      </c>
      <c r="U299" s="60" t="s">
        <v>119</v>
      </c>
    </row>
    <row r="300" spans="1:21" ht="48" customHeight="1" x14ac:dyDescent="0.2">
      <c r="A300" s="49" t="s">
        <v>716</v>
      </c>
      <c r="B300" s="49" t="s">
        <v>717</v>
      </c>
      <c r="C300" s="49" t="s">
        <v>718</v>
      </c>
      <c r="D300" s="49"/>
      <c r="E300" s="49"/>
      <c r="F300" s="49"/>
      <c r="G300" s="60" t="s">
        <v>638</v>
      </c>
      <c r="H300" s="60" t="s">
        <v>639</v>
      </c>
      <c r="I300" s="49"/>
      <c r="J300" s="60" t="s">
        <v>163</v>
      </c>
      <c r="K300" s="49" t="s">
        <v>640</v>
      </c>
      <c r="L300" s="49" t="s">
        <v>641</v>
      </c>
      <c r="M300" s="49"/>
      <c r="N300" s="49"/>
      <c r="O300" s="49"/>
      <c r="P300" s="60" t="s">
        <v>658</v>
      </c>
      <c r="Q300" s="60" t="s">
        <v>659</v>
      </c>
      <c r="R300" s="60" t="s">
        <v>116</v>
      </c>
      <c r="S300" s="60" t="s">
        <v>117</v>
      </c>
      <c r="T300" s="60" t="s">
        <v>118</v>
      </c>
      <c r="U300" s="60" t="s">
        <v>119</v>
      </c>
    </row>
    <row r="301" spans="1:21" ht="48" customHeight="1" x14ac:dyDescent="0.2">
      <c r="A301" s="49" t="s">
        <v>716</v>
      </c>
      <c r="B301" s="49" t="s">
        <v>717</v>
      </c>
      <c r="C301" s="49" t="s">
        <v>718</v>
      </c>
      <c r="D301" s="49"/>
      <c r="E301" s="49"/>
      <c r="F301" s="49"/>
      <c r="G301" s="60" t="s">
        <v>557</v>
      </c>
      <c r="H301" s="60" t="s">
        <v>644</v>
      </c>
      <c r="I301" s="49"/>
      <c r="J301" s="60" t="s">
        <v>328</v>
      </c>
      <c r="K301" s="49" t="s">
        <v>645</v>
      </c>
      <c r="L301" s="49" t="s">
        <v>646</v>
      </c>
      <c r="M301" s="49"/>
      <c r="N301" s="49"/>
      <c r="O301" s="49"/>
      <c r="P301" s="60" t="s">
        <v>663</v>
      </c>
      <c r="Q301" s="60" t="s">
        <v>664</v>
      </c>
      <c r="R301" s="60" t="s">
        <v>116</v>
      </c>
      <c r="S301" s="60" t="s">
        <v>117</v>
      </c>
      <c r="T301" s="60" t="s">
        <v>118</v>
      </c>
      <c r="U301" s="60" t="s">
        <v>119</v>
      </c>
    </row>
    <row r="302" spans="1:21" ht="48" customHeight="1" x14ac:dyDescent="0.2">
      <c r="A302" s="49" t="s">
        <v>716</v>
      </c>
      <c r="B302" s="49" t="s">
        <v>717</v>
      </c>
      <c r="C302" s="49" t="s">
        <v>718</v>
      </c>
      <c r="D302" s="49"/>
      <c r="E302" s="49"/>
      <c r="F302" s="49"/>
      <c r="G302" s="60" t="s">
        <v>450</v>
      </c>
      <c r="H302" s="60" t="s">
        <v>649</v>
      </c>
      <c r="I302" s="49"/>
      <c r="J302" s="60" t="s">
        <v>111</v>
      </c>
      <c r="K302" s="49" t="s">
        <v>650</v>
      </c>
      <c r="L302" s="49" t="s">
        <v>651</v>
      </c>
      <c r="M302" s="49"/>
      <c r="N302" s="49"/>
      <c r="O302" s="49"/>
      <c r="P302" s="60" t="s">
        <v>668</v>
      </c>
      <c r="Q302" s="60" t="s">
        <v>669</v>
      </c>
      <c r="R302" s="60" t="s">
        <v>116</v>
      </c>
      <c r="S302" s="60" t="s">
        <v>117</v>
      </c>
      <c r="T302" s="60" t="s">
        <v>118</v>
      </c>
      <c r="U302" s="60" t="s">
        <v>119</v>
      </c>
    </row>
    <row r="303" spans="1:21" ht="48" customHeight="1" x14ac:dyDescent="0.2">
      <c r="A303" s="49" t="s">
        <v>716</v>
      </c>
      <c r="B303" s="49" t="s">
        <v>717</v>
      </c>
      <c r="C303" s="49" t="s">
        <v>718</v>
      </c>
      <c r="D303" s="49"/>
      <c r="E303" s="49"/>
      <c r="F303" s="49"/>
      <c r="G303" s="60" t="s">
        <v>654</v>
      </c>
      <c r="H303" s="60" t="s">
        <v>655</v>
      </c>
      <c r="I303" s="49"/>
      <c r="J303" s="60" t="s">
        <v>163</v>
      </c>
      <c r="K303" s="49" t="s">
        <v>656</v>
      </c>
      <c r="L303" s="49" t="s">
        <v>657</v>
      </c>
      <c r="M303" s="49"/>
      <c r="N303" s="49"/>
      <c r="O303" s="49"/>
      <c r="P303" s="60" t="s">
        <v>673</v>
      </c>
      <c r="Q303" s="60" t="s">
        <v>674</v>
      </c>
      <c r="R303" s="60" t="s">
        <v>116</v>
      </c>
      <c r="S303" s="60" t="s">
        <v>117</v>
      </c>
      <c r="T303" s="60" t="s">
        <v>118</v>
      </c>
      <c r="U303" s="60" t="s">
        <v>119</v>
      </c>
    </row>
    <row r="304" spans="1:21" ht="48" customHeight="1" x14ac:dyDescent="0.2">
      <c r="A304" s="49" t="s">
        <v>716</v>
      </c>
      <c r="B304" s="49" t="s">
        <v>717</v>
      </c>
      <c r="C304" s="49" t="s">
        <v>718</v>
      </c>
      <c r="D304" s="49"/>
      <c r="E304" s="49"/>
      <c r="F304" s="49"/>
      <c r="G304" s="60" t="s">
        <v>198</v>
      </c>
      <c r="H304" s="60" t="s">
        <v>660</v>
      </c>
      <c r="I304" s="49"/>
      <c r="J304" s="60" t="s">
        <v>163</v>
      </c>
      <c r="K304" s="49" t="s">
        <v>661</v>
      </c>
      <c r="L304" s="49" t="s">
        <v>662</v>
      </c>
      <c r="M304" s="49"/>
      <c r="N304" s="49"/>
      <c r="O304" s="49"/>
      <c r="P304" s="60" t="s">
        <v>678</v>
      </c>
      <c r="Q304" s="60" t="s">
        <v>679</v>
      </c>
      <c r="R304" s="60" t="s">
        <v>116</v>
      </c>
      <c r="S304" s="60" t="s">
        <v>117</v>
      </c>
      <c r="T304" s="60" t="s">
        <v>118</v>
      </c>
      <c r="U304" s="60" t="s">
        <v>119</v>
      </c>
    </row>
    <row r="305" spans="1:21" ht="48" customHeight="1" x14ac:dyDescent="0.2">
      <c r="A305" s="49" t="s">
        <v>716</v>
      </c>
      <c r="B305" s="49" t="s">
        <v>717</v>
      </c>
      <c r="C305" s="49" t="s">
        <v>718</v>
      </c>
      <c r="D305" s="49"/>
      <c r="E305" s="49"/>
      <c r="F305" s="49"/>
      <c r="G305" s="60" t="s">
        <v>450</v>
      </c>
      <c r="H305" s="60" t="s">
        <v>665</v>
      </c>
      <c r="I305" s="49"/>
      <c r="J305" s="60" t="s">
        <v>328</v>
      </c>
      <c r="K305" s="49" t="s">
        <v>666</v>
      </c>
      <c r="L305" s="49" t="s">
        <v>667</v>
      </c>
      <c r="M305" s="49"/>
      <c r="N305" s="49"/>
      <c r="O305" s="49"/>
      <c r="P305" s="60" t="s">
        <v>683</v>
      </c>
      <c r="Q305" s="60" t="s">
        <v>684</v>
      </c>
      <c r="R305" s="60" t="s">
        <v>116</v>
      </c>
      <c r="S305" s="60" t="s">
        <v>117</v>
      </c>
      <c r="T305" s="60" t="s">
        <v>118</v>
      </c>
      <c r="U305" s="60" t="s">
        <v>119</v>
      </c>
    </row>
    <row r="306" spans="1:21" ht="48" customHeight="1" x14ac:dyDescent="0.2">
      <c r="A306" s="49" t="s">
        <v>716</v>
      </c>
      <c r="B306" s="49" t="s">
        <v>717</v>
      </c>
      <c r="C306" s="49" t="s">
        <v>718</v>
      </c>
      <c r="D306" s="49"/>
      <c r="E306" s="49"/>
      <c r="F306" s="49"/>
      <c r="G306" s="60" t="s">
        <v>109</v>
      </c>
      <c r="H306" s="60" t="s">
        <v>670</v>
      </c>
      <c r="I306" s="49"/>
      <c r="J306" s="60" t="s">
        <v>163</v>
      </c>
      <c r="K306" s="49" t="s">
        <v>671</v>
      </c>
      <c r="L306" s="49" t="s">
        <v>672</v>
      </c>
      <c r="M306" s="49"/>
      <c r="N306" s="49"/>
      <c r="O306" s="49"/>
      <c r="P306" s="60" t="s">
        <v>689</v>
      </c>
      <c r="Q306" s="60" t="s">
        <v>690</v>
      </c>
      <c r="R306" s="60" t="s">
        <v>116</v>
      </c>
      <c r="S306" s="60" t="s">
        <v>117</v>
      </c>
      <c r="T306" s="60" t="s">
        <v>118</v>
      </c>
      <c r="U306" s="60" t="s">
        <v>119</v>
      </c>
    </row>
    <row r="307" spans="1:21" ht="48" customHeight="1" x14ac:dyDescent="0.2">
      <c r="A307" s="49" t="s">
        <v>716</v>
      </c>
      <c r="B307" s="49" t="s">
        <v>717</v>
      </c>
      <c r="C307" s="49" t="s">
        <v>718</v>
      </c>
      <c r="D307" s="49"/>
      <c r="E307" s="49"/>
      <c r="F307" s="49"/>
      <c r="G307" s="60" t="s">
        <v>450</v>
      </c>
      <c r="H307" s="60" t="s">
        <v>675</v>
      </c>
      <c r="I307" s="49"/>
      <c r="J307" s="60" t="s">
        <v>163</v>
      </c>
      <c r="K307" s="49" t="s">
        <v>676</v>
      </c>
      <c r="L307" s="49" t="s">
        <v>677</v>
      </c>
      <c r="M307" s="49"/>
      <c r="N307" s="49"/>
      <c r="O307" s="49"/>
      <c r="P307" s="60" t="s">
        <v>694</v>
      </c>
      <c r="Q307" s="60" t="s">
        <v>695</v>
      </c>
      <c r="R307" s="60" t="s">
        <v>116</v>
      </c>
      <c r="S307" s="60" t="s">
        <v>117</v>
      </c>
      <c r="T307" s="60" t="s">
        <v>118</v>
      </c>
      <c r="U307" s="60" t="s">
        <v>119</v>
      </c>
    </row>
    <row r="308" spans="1:21" ht="48" customHeight="1" x14ac:dyDescent="0.2">
      <c r="A308" s="49" t="s">
        <v>716</v>
      </c>
      <c r="B308" s="49" t="s">
        <v>717</v>
      </c>
      <c r="C308" s="49" t="s">
        <v>718</v>
      </c>
      <c r="D308" s="49"/>
      <c r="E308" s="49"/>
      <c r="F308" s="49"/>
      <c r="G308" s="60" t="s">
        <v>680</v>
      </c>
      <c r="H308" s="60" t="s">
        <v>681</v>
      </c>
      <c r="I308" s="49"/>
      <c r="J308" s="60" t="s">
        <v>111</v>
      </c>
      <c r="K308" s="49" t="s">
        <v>682</v>
      </c>
      <c r="L308" s="49" t="s">
        <v>113</v>
      </c>
      <c r="M308" s="49"/>
      <c r="N308" s="49"/>
      <c r="O308" s="49"/>
      <c r="P308" s="60" t="s">
        <v>699</v>
      </c>
      <c r="Q308" s="60" t="s">
        <v>700</v>
      </c>
      <c r="R308" s="60" t="s">
        <v>116</v>
      </c>
      <c r="S308" s="60" t="s">
        <v>117</v>
      </c>
      <c r="T308" s="60" t="s">
        <v>118</v>
      </c>
      <c r="U308" s="60" t="s">
        <v>119</v>
      </c>
    </row>
    <row r="309" spans="1:21" ht="48" customHeight="1" x14ac:dyDescent="0.2">
      <c r="A309" s="49" t="s">
        <v>716</v>
      </c>
      <c r="B309" s="49" t="s">
        <v>717</v>
      </c>
      <c r="C309" s="49" t="s">
        <v>718</v>
      </c>
      <c r="D309" s="49"/>
      <c r="E309" s="49"/>
      <c r="F309" s="49"/>
      <c r="G309" s="60" t="s">
        <v>685</v>
      </c>
      <c r="H309" s="60" t="s">
        <v>686</v>
      </c>
      <c r="I309" s="49"/>
      <c r="J309" s="60" t="s">
        <v>163</v>
      </c>
      <c r="K309" s="49" t="s">
        <v>687</v>
      </c>
      <c r="L309" s="49" t="s">
        <v>688</v>
      </c>
      <c r="M309" s="49"/>
      <c r="N309" s="49"/>
      <c r="O309" s="49"/>
      <c r="P309" s="60" t="s">
        <v>704</v>
      </c>
      <c r="Q309" s="60" t="s">
        <v>705</v>
      </c>
      <c r="R309" s="60" t="s">
        <v>116</v>
      </c>
      <c r="S309" s="60" t="s">
        <v>117</v>
      </c>
      <c r="T309" s="60" t="s">
        <v>118</v>
      </c>
      <c r="U309" s="60" t="s">
        <v>119</v>
      </c>
    </row>
    <row r="310" spans="1:21" ht="48" customHeight="1" x14ac:dyDescent="0.2">
      <c r="A310" s="49" t="s">
        <v>716</v>
      </c>
      <c r="B310" s="49" t="s">
        <v>717</v>
      </c>
      <c r="C310" s="49" t="s">
        <v>718</v>
      </c>
      <c r="D310" s="49"/>
      <c r="E310" s="49"/>
      <c r="F310" s="49"/>
      <c r="G310" s="60" t="s">
        <v>198</v>
      </c>
      <c r="H310" s="60" t="s">
        <v>691</v>
      </c>
      <c r="I310" s="49"/>
      <c r="J310" s="60" t="s">
        <v>163</v>
      </c>
      <c r="K310" s="49" t="s">
        <v>692</v>
      </c>
      <c r="L310" s="49" t="s">
        <v>693</v>
      </c>
      <c r="M310" s="49"/>
      <c r="N310" s="49"/>
      <c r="O310" s="49"/>
      <c r="P310" s="60" t="s">
        <v>709</v>
      </c>
      <c r="Q310" s="60" t="s">
        <v>710</v>
      </c>
      <c r="R310" s="60" t="s">
        <v>116</v>
      </c>
      <c r="S310" s="60" t="s">
        <v>117</v>
      </c>
      <c r="T310" s="60" t="s">
        <v>118</v>
      </c>
      <c r="U310" s="60" t="s">
        <v>119</v>
      </c>
    </row>
    <row r="311" spans="1:21" ht="48" customHeight="1" x14ac:dyDescent="0.2">
      <c r="A311" s="49" t="s">
        <v>716</v>
      </c>
      <c r="B311" s="49" t="s">
        <v>717</v>
      </c>
      <c r="C311" s="49" t="s">
        <v>718</v>
      </c>
      <c r="D311" s="49"/>
      <c r="E311" s="49"/>
      <c r="F311" s="49"/>
      <c r="G311" s="60" t="s">
        <v>23</v>
      </c>
      <c r="H311" s="60" t="s">
        <v>696</v>
      </c>
      <c r="I311" s="49"/>
      <c r="J311" s="60" t="s">
        <v>163</v>
      </c>
      <c r="K311" s="49" t="s">
        <v>697</v>
      </c>
      <c r="L311" s="49" t="s">
        <v>698</v>
      </c>
      <c r="M311" s="49"/>
      <c r="N311" s="49"/>
      <c r="O311" s="49"/>
      <c r="P311" s="60" t="s">
        <v>714</v>
      </c>
      <c r="Q311" s="60" t="s">
        <v>715</v>
      </c>
      <c r="R311" s="60" t="s">
        <v>116</v>
      </c>
      <c r="S311" s="60" t="s">
        <v>117</v>
      </c>
      <c r="T311" s="60" t="s">
        <v>118</v>
      </c>
      <c r="U311" s="60" t="s">
        <v>119</v>
      </c>
    </row>
    <row r="312" spans="1:21" ht="42" customHeight="1" x14ac:dyDescent="0.2">
      <c r="A312" s="49" t="s">
        <v>716</v>
      </c>
      <c r="B312" s="49" t="s">
        <v>717</v>
      </c>
      <c r="C312" s="49" t="s">
        <v>718</v>
      </c>
      <c r="D312" s="49"/>
      <c r="E312" s="49"/>
      <c r="F312" s="49"/>
      <c r="G312" s="60" t="s">
        <v>23</v>
      </c>
      <c r="H312" s="60" t="s">
        <v>701</v>
      </c>
      <c r="I312" s="49"/>
      <c r="J312" s="60" t="s">
        <v>163</v>
      </c>
      <c r="K312" s="49" t="s">
        <v>702</v>
      </c>
      <c r="L312" s="49" t="s">
        <v>703</v>
      </c>
      <c r="M312" s="49"/>
      <c r="N312" s="61"/>
      <c r="O312" s="61"/>
      <c r="P312" s="61"/>
      <c r="Q312" s="61"/>
      <c r="R312" s="60" t="s">
        <v>116</v>
      </c>
      <c r="S312" s="60" t="s">
        <v>117</v>
      </c>
      <c r="T312" s="60" t="s">
        <v>118</v>
      </c>
      <c r="U312" s="60" t="s">
        <v>119</v>
      </c>
    </row>
    <row r="313" spans="1:21" ht="44.25" customHeight="1" x14ac:dyDescent="0.2">
      <c r="A313" s="49" t="s">
        <v>716</v>
      </c>
      <c r="B313" s="49" t="s">
        <v>717</v>
      </c>
      <c r="C313" s="49" t="s">
        <v>718</v>
      </c>
      <c r="D313" s="49"/>
      <c r="E313" s="49"/>
      <c r="F313" s="49"/>
      <c r="G313" s="60" t="s">
        <v>496</v>
      </c>
      <c r="H313" s="60" t="s">
        <v>706</v>
      </c>
      <c r="I313" s="49"/>
      <c r="J313" s="60" t="s">
        <v>111</v>
      </c>
      <c r="K313" s="49" t="s">
        <v>707</v>
      </c>
      <c r="L313" s="49" t="s">
        <v>708</v>
      </c>
      <c r="M313" s="49"/>
      <c r="N313" s="61"/>
      <c r="O313" s="61"/>
      <c r="P313" s="61"/>
      <c r="Q313" s="61"/>
      <c r="R313" s="60" t="s">
        <v>116</v>
      </c>
      <c r="S313" s="60" t="s">
        <v>117</v>
      </c>
      <c r="T313" s="60" t="s">
        <v>118</v>
      </c>
      <c r="U313" s="60" t="s">
        <v>119</v>
      </c>
    </row>
    <row r="314" spans="1:21" ht="45.75" customHeight="1" x14ac:dyDescent="0.2">
      <c r="A314" s="49" t="s">
        <v>716</v>
      </c>
      <c r="B314" s="49" t="s">
        <v>717</v>
      </c>
      <c r="C314" s="49" t="s">
        <v>718</v>
      </c>
      <c r="D314" s="49"/>
      <c r="E314" s="49"/>
      <c r="F314" s="49"/>
      <c r="G314" s="60" t="s">
        <v>450</v>
      </c>
      <c r="H314" s="60" t="s">
        <v>711</v>
      </c>
      <c r="I314" s="49"/>
      <c r="J314" s="60" t="s">
        <v>163</v>
      </c>
      <c r="K314" s="49" t="s">
        <v>712</v>
      </c>
      <c r="L314" s="60" t="s">
        <v>713</v>
      </c>
      <c r="M314" s="49"/>
      <c r="N314" s="61"/>
      <c r="O314" s="61"/>
      <c r="P314" s="61"/>
      <c r="Q314" s="61"/>
      <c r="R314" s="60" t="s">
        <v>116</v>
      </c>
      <c r="S314" s="60" t="s">
        <v>117</v>
      </c>
      <c r="T314" s="60" t="s">
        <v>118</v>
      </c>
      <c r="U314" s="60" t="s">
        <v>119</v>
      </c>
    </row>
  </sheetData>
  <autoFilter ref="A1:S1" xr:uid="{00000000-0009-0000-0000-000000000000}"/>
  <mergeCells count="1">
    <mergeCell ref="D146:D148"/>
  </mergeCells>
  <dataValidations count="10">
    <dataValidation type="list" showInputMessage="1" showErrorMessage="1" sqref="J199" xr:uid="{00000000-0002-0000-0000-000000000000}">
      <formula1>Colciencias</formula1>
    </dataValidation>
    <dataValidation type="list" showInputMessage="1" showErrorMessage="1" sqref="G198:G213" xr:uid="{00000000-0002-0000-0000-000001000000}">
      <formula1>Área</formula1>
    </dataValidation>
    <dataValidation type="decimal" allowBlank="1" showDropDown="1" showInputMessage="1" showErrorMessage="1" prompt=" - " sqref="M40 M45" xr:uid="{00000000-0002-0000-0000-000002000000}">
      <formula1>1</formula1>
      <formula2>3</formula2>
    </dataValidation>
    <dataValidation type="list" allowBlank="1" showInputMessage="1" showErrorMessage="1" prompt=" - " sqref="G35:G36" xr:uid="{00000000-0002-0000-0000-000003000000}">
      <formula1>Área</formula1>
    </dataValidation>
    <dataValidation type="list" allowBlank="1" showInputMessage="1" showErrorMessage="1" prompt=" - " sqref="G48 G50 G54" xr:uid="{00000000-0002-0000-0000-000004000000}">
      <formula1>"Ingeniería,Ciencias Sociales,Administración,Humanidades,Comunicación,Ciencias Básicas"</formula1>
    </dataValidation>
    <dataValidation type="list" allowBlank="1" showInputMessage="1" showErrorMessage="1" prompt=" - " sqref="M35:M39 M41:M43 M46:M48 M50:M182" xr:uid="{00000000-0002-0000-0000-000005000000}">
      <formula1>Duración</formula1>
    </dataValidation>
    <dataValidation type="list" allowBlank="1" showInputMessage="1" showErrorMessage="1" prompt=" - " sqref="G37:G47 G49 G51:G53 G55:G182" xr:uid="{00000000-0002-0000-0000-000006000000}">
      <formula1>"Ingeniería,Ciencias Sociales,Administración,Humanidades,Comunicación"</formula1>
    </dataValidation>
    <dataValidation type="list" allowBlank="1" showErrorMessage="1" sqref="J8:J34" xr:uid="{00000000-0002-0000-0000-000007000000}">
      <formula1>Categoría_Colciencias_para_grupos</formula1>
    </dataValidation>
    <dataValidation type="list" allowBlank="1" showInputMessage="1" showErrorMessage="1" prompt=" - " sqref="J35:J182" xr:uid="{00000000-0002-0000-0000-000008000000}">
      <formula1>"A1,A,B,C"</formula1>
    </dataValidation>
    <dataValidation type="list" allowBlank="1" showInputMessage="1" showErrorMessage="1" prompt=" - " sqref="I35:I182" xr:uid="{00000000-0002-0000-0000-000009000000}">
      <formula1>Cupos</formula1>
    </dataValidation>
  </dataValidations>
  <hyperlinks>
    <hyperlink ref="J223" r:id="rId1" display="https://www.utp.edu.co/vicerrectoria/investigaciones/investigaciones/integrantes/341/grupo" xr:uid="{00000000-0004-0000-0000-000000000000}"/>
    <hyperlink ref="L199" r:id="rId2" xr:uid="{00000000-0004-0000-0000-000001000000}"/>
    <hyperlink ref="L235" r:id="rId3" xr:uid="{00000000-0004-0000-0000-000002000000}"/>
    <hyperlink ref="L263" r:id="rId4" xr:uid="{00000000-0004-0000-0000-000003000000}"/>
    <hyperlink ref="L264" r:id="rId5" xr:uid="{00000000-0004-0000-0000-000004000000}"/>
    <hyperlink ref="L265" r:id="rId6" xr:uid="{00000000-0004-0000-0000-000005000000}"/>
    <hyperlink ref="L266" r:id="rId7" xr:uid="{00000000-0004-0000-0000-000006000000}"/>
    <hyperlink ref="L267" r:id="rId8" xr:uid="{00000000-0004-0000-0000-000007000000}"/>
    <hyperlink ref="L268" r:id="rId9" xr:uid="{00000000-0004-0000-0000-000008000000}"/>
    <hyperlink ref="L269" r:id="rId10" xr:uid="{00000000-0004-0000-0000-000009000000}"/>
    <hyperlink ref="L270" r:id="rId11" xr:uid="{00000000-0004-0000-0000-00000A000000}"/>
    <hyperlink ref="L271" r:id="rId12" xr:uid="{00000000-0004-0000-0000-00000B000000}"/>
    <hyperlink ref="L272" r:id="rId13" xr:uid="{00000000-0004-0000-0000-00000C000000}"/>
    <hyperlink ref="L275" r:id="rId14" xr:uid="{00000000-0004-0000-0000-00000D000000}"/>
    <hyperlink ref="L274" r:id="rId15" xr:uid="{00000000-0004-0000-0000-00000E000000}"/>
    <hyperlink ref="L276" r:id="rId16" xr:uid="{00000000-0004-0000-0000-00000F000000}"/>
    <hyperlink ref="L277" r:id="rId17" xr:uid="{00000000-0004-0000-0000-000010000000}"/>
    <hyperlink ref="L278" r:id="rId18" xr:uid="{00000000-0004-0000-0000-000011000000}"/>
    <hyperlink ref="L279" r:id="rId19" xr:uid="{00000000-0004-0000-0000-000012000000}"/>
    <hyperlink ref="L280" r:id="rId20" xr:uid="{00000000-0004-0000-0000-000013000000}"/>
    <hyperlink ref="L200" r:id="rId21" xr:uid="{00000000-0004-0000-0000-000014000000}"/>
    <hyperlink ref="L201" r:id="rId22" xr:uid="{00000000-0004-0000-0000-000015000000}"/>
    <hyperlink ref="L202" r:id="rId23" xr:uid="{00000000-0004-0000-0000-000016000000}"/>
    <hyperlink ref="L203" r:id="rId24" xr:uid="{00000000-0004-0000-0000-000017000000}"/>
    <hyperlink ref="L204" r:id="rId25" xr:uid="{00000000-0004-0000-0000-000018000000}"/>
    <hyperlink ref="L205" r:id="rId26" xr:uid="{00000000-0004-0000-0000-000019000000}"/>
    <hyperlink ref="L206" r:id="rId27" xr:uid="{00000000-0004-0000-0000-00001A000000}"/>
    <hyperlink ref="L207" r:id="rId28" xr:uid="{00000000-0004-0000-0000-00001B000000}"/>
    <hyperlink ref="L209" r:id="rId29" xr:uid="{00000000-0004-0000-0000-00001C000000}"/>
    <hyperlink ref="L210" r:id="rId30" xr:uid="{00000000-0004-0000-0000-00001D000000}"/>
    <hyperlink ref="L211" r:id="rId31" xr:uid="{00000000-0004-0000-0000-00001E000000}"/>
    <hyperlink ref="L212" r:id="rId32" xr:uid="{00000000-0004-0000-0000-00001F000000}"/>
    <hyperlink ref="L213" r:id="rId33" xr:uid="{00000000-0004-0000-0000-000020000000}"/>
    <hyperlink ref="L214" r:id="rId34" xr:uid="{00000000-0004-0000-0000-000021000000}"/>
    <hyperlink ref="L215" r:id="rId35" xr:uid="{00000000-0004-0000-0000-000022000000}"/>
    <hyperlink ref="L216" r:id="rId36" xr:uid="{00000000-0004-0000-0000-000023000000}"/>
    <hyperlink ref="L217" r:id="rId37" xr:uid="{00000000-0004-0000-0000-000024000000}"/>
    <hyperlink ref="L218" r:id="rId38" xr:uid="{00000000-0004-0000-0000-000025000000}"/>
    <hyperlink ref="L219" r:id="rId39" xr:uid="{00000000-0004-0000-0000-000026000000}"/>
    <hyperlink ref="L220" r:id="rId40" xr:uid="{00000000-0004-0000-0000-000027000000}"/>
    <hyperlink ref="L221" r:id="rId41" xr:uid="{00000000-0004-0000-0000-000028000000}"/>
    <hyperlink ref="L222" r:id="rId42" xr:uid="{00000000-0004-0000-0000-000029000000}"/>
    <hyperlink ref="L223" r:id="rId43" xr:uid="{00000000-0004-0000-0000-00002A000000}"/>
    <hyperlink ref="L224" r:id="rId44" xr:uid="{00000000-0004-0000-0000-00002B000000}"/>
    <hyperlink ref="L225" r:id="rId45" xr:uid="{00000000-0004-0000-0000-00002C000000}"/>
    <hyperlink ref="L226" r:id="rId46" xr:uid="{00000000-0004-0000-0000-00002D000000}"/>
    <hyperlink ref="L227" r:id="rId47" xr:uid="{00000000-0004-0000-0000-00002E000000}"/>
    <hyperlink ref="L228" r:id="rId48" xr:uid="{00000000-0004-0000-0000-00002F000000}"/>
    <hyperlink ref="L229" r:id="rId49" xr:uid="{00000000-0004-0000-0000-000030000000}"/>
    <hyperlink ref="L230" r:id="rId50" xr:uid="{00000000-0004-0000-0000-000031000000}"/>
    <hyperlink ref="L231" r:id="rId51" xr:uid="{00000000-0004-0000-0000-000032000000}"/>
    <hyperlink ref="L232" r:id="rId52" xr:uid="{00000000-0004-0000-0000-000033000000}"/>
    <hyperlink ref="L233" r:id="rId53" xr:uid="{00000000-0004-0000-0000-000034000000}"/>
    <hyperlink ref="L234" r:id="rId54" xr:uid="{00000000-0004-0000-0000-000035000000}"/>
    <hyperlink ref="L236" r:id="rId55" xr:uid="{00000000-0004-0000-0000-000036000000}"/>
    <hyperlink ref="L237" r:id="rId56" xr:uid="{00000000-0004-0000-0000-000037000000}"/>
    <hyperlink ref="L238" r:id="rId57" xr:uid="{00000000-0004-0000-0000-000038000000}"/>
    <hyperlink ref="L239" r:id="rId58" xr:uid="{00000000-0004-0000-0000-000039000000}"/>
    <hyperlink ref="L240" r:id="rId59" xr:uid="{00000000-0004-0000-0000-00003A000000}"/>
    <hyperlink ref="L241" r:id="rId60" xr:uid="{00000000-0004-0000-0000-00003B000000}"/>
    <hyperlink ref="L244" r:id="rId61" xr:uid="{00000000-0004-0000-0000-00003C000000}"/>
    <hyperlink ref="L245" r:id="rId62" xr:uid="{00000000-0004-0000-0000-00003D000000}"/>
    <hyperlink ref="L246" r:id="rId63" xr:uid="{00000000-0004-0000-0000-00003E000000}"/>
    <hyperlink ref="L247" r:id="rId64" xr:uid="{00000000-0004-0000-0000-00003F000000}"/>
    <hyperlink ref="L248" r:id="rId65" xr:uid="{00000000-0004-0000-0000-000040000000}"/>
    <hyperlink ref="L249" r:id="rId66" xr:uid="{00000000-0004-0000-0000-000041000000}"/>
    <hyperlink ref="L250" r:id="rId67" xr:uid="{00000000-0004-0000-0000-000042000000}"/>
    <hyperlink ref="L251" r:id="rId68" xr:uid="{00000000-0004-0000-0000-000043000000}"/>
    <hyperlink ref="L252" r:id="rId69" xr:uid="{00000000-0004-0000-0000-000044000000}"/>
    <hyperlink ref="L253" r:id="rId70" xr:uid="{00000000-0004-0000-0000-000045000000}"/>
    <hyperlink ref="L254" r:id="rId71" xr:uid="{00000000-0004-0000-0000-000046000000}"/>
    <hyperlink ref="L255" r:id="rId72" xr:uid="{00000000-0004-0000-0000-000047000000}"/>
    <hyperlink ref="L256" r:id="rId73" xr:uid="{00000000-0004-0000-0000-000048000000}"/>
    <hyperlink ref="L257" r:id="rId74" xr:uid="{00000000-0004-0000-0000-000049000000}"/>
    <hyperlink ref="L258" r:id="rId75" xr:uid="{00000000-0004-0000-0000-00004A000000}"/>
    <hyperlink ref="L259" r:id="rId76" xr:uid="{00000000-0004-0000-0000-00004B000000}"/>
    <hyperlink ref="L260" r:id="rId77" xr:uid="{00000000-0004-0000-0000-00004C000000}"/>
    <hyperlink ref="L261" r:id="rId78" xr:uid="{00000000-0004-0000-0000-00004D000000}"/>
    <hyperlink ref="L262" r:id="rId79" xr:uid="{00000000-0004-0000-0000-00004E000000}"/>
    <hyperlink ref="L273" r:id="rId80" xr:uid="{00000000-0004-0000-0000-00004F000000}"/>
    <hyperlink ref="L242" r:id="rId81" xr:uid="{00000000-0004-0000-0000-000050000000}"/>
    <hyperlink ref="L243" r:id="rId82" xr:uid="{00000000-0004-0000-0000-000051000000}"/>
    <hyperlink ref="Q196" r:id="rId83" xr:uid="{00000000-0004-0000-0000-000052000000}"/>
    <hyperlink ref="Q197" r:id="rId84" xr:uid="{00000000-0004-0000-0000-000053000000}"/>
    <hyperlink ref="Q198" r:id="rId85" xr:uid="{00000000-0004-0000-0000-000054000000}"/>
    <hyperlink ref="Q199" r:id="rId86" xr:uid="{00000000-0004-0000-0000-000055000000}"/>
    <hyperlink ref="Q200" r:id="rId87" xr:uid="{00000000-0004-0000-0000-000056000000}"/>
    <hyperlink ref="Q201" r:id="rId88" xr:uid="{00000000-0004-0000-0000-000057000000}"/>
    <hyperlink ref="Q202" r:id="rId89" xr:uid="{00000000-0004-0000-0000-000058000000}"/>
    <hyperlink ref="Q206" r:id="rId90" xr:uid="{00000000-0004-0000-0000-000059000000}"/>
    <hyperlink ref="Q209" r:id="rId91" xr:uid="{00000000-0004-0000-0000-00005A000000}"/>
    <hyperlink ref="Q225" r:id="rId92" xr:uid="{00000000-0004-0000-0000-00005B000000}"/>
    <hyperlink ref="Q233" r:id="rId93" display="mailto:judaz@utp.edu.co" xr:uid="{00000000-0004-0000-0000-00005C000000}"/>
    <hyperlink ref="Q232" r:id="rId94" display="gia@utp.edu.co" xr:uid="{00000000-0004-0000-0000-00005D000000}"/>
    <hyperlink ref="Q260" r:id="rId95" xr:uid="{00000000-0004-0000-0000-00005E000000}"/>
    <hyperlink ref="Q262" r:id="rId96" display="mailto:juansipaso@utp.edu.co" xr:uid="{00000000-0004-0000-0000-00005F000000}"/>
    <hyperlink ref="Q263" r:id="rId97" xr:uid="{00000000-0004-0000-0000-000060000000}"/>
    <hyperlink ref="Q265" r:id="rId98" xr:uid="{00000000-0004-0000-0000-000061000000}"/>
    <hyperlink ref="Q267" r:id="rId99" xr:uid="{00000000-0004-0000-0000-000062000000}"/>
    <hyperlink ref="Q269" r:id="rId100" xr:uid="{00000000-0004-0000-0000-000063000000}"/>
    <hyperlink ref="Q270" r:id="rId101" xr:uid="{00000000-0004-0000-0000-000064000000}"/>
    <hyperlink ref="Q273" r:id="rId102" xr:uid="{00000000-0004-0000-0000-000065000000}"/>
    <hyperlink ref="Q276" r:id="rId103" xr:uid="{00000000-0004-0000-0000-000066000000}"/>
    <hyperlink ref="Q215" r:id="rId104" xr:uid="{00000000-0004-0000-0000-000067000000}"/>
    <hyperlink ref="Q216" r:id="rId105" display="mailto:diomedes.tabima@gmail.com" xr:uid="{00000000-0004-0000-0000-000068000000}"/>
    <hyperlink ref="Q217" r:id="rId106" display="mailto:jcsanchez@utp.edu.co" xr:uid="{00000000-0004-0000-0000-000069000000}"/>
    <hyperlink ref="Q236" r:id="rId107" xr:uid="{00000000-0004-0000-0000-00006A000000}"/>
    <hyperlink ref="Q237" r:id="rId108" xr:uid="{00000000-0004-0000-0000-00006B000000}"/>
    <hyperlink ref="Q238" r:id="rId109" xr:uid="{00000000-0004-0000-0000-00006C000000}"/>
    <hyperlink ref="Q243" r:id="rId110" xr:uid="{00000000-0004-0000-0000-00006D000000}"/>
    <hyperlink ref="Q244" r:id="rId111" xr:uid="{00000000-0004-0000-0000-00006E000000}"/>
    <hyperlink ref="Q245" r:id="rId112" xr:uid="{00000000-0004-0000-0000-00006F000000}"/>
    <hyperlink ref="Q246" r:id="rId113" xr:uid="{00000000-0004-0000-0000-000070000000}"/>
    <hyperlink ref="Q247" r:id="rId114" xr:uid="{00000000-0004-0000-0000-000071000000}"/>
    <hyperlink ref="Q248" r:id="rId115" xr:uid="{00000000-0004-0000-0000-000072000000}"/>
    <hyperlink ref="Q250" r:id="rId116" xr:uid="{00000000-0004-0000-0000-000073000000}"/>
    <hyperlink ref="Q251" r:id="rId117" xr:uid="{00000000-0004-0000-0000-000074000000}"/>
    <hyperlink ref="Q255" r:id="rId118" xr:uid="{00000000-0004-0000-0000-000075000000}"/>
    <hyperlink ref="Q256" r:id="rId119" xr:uid="{00000000-0004-0000-0000-000076000000}"/>
    <hyperlink ref="Q258" r:id="rId120" display="mailto:jtrujillo@utp.edu.co" xr:uid="{00000000-0004-0000-0000-000077000000}"/>
    <hyperlink ref="Q239" r:id="rId121" xr:uid="{00000000-0004-0000-0000-000078000000}"/>
    <hyperlink ref="Q240" r:id="rId122" xr:uid="{00000000-0004-0000-0000-000079000000}"/>
    <hyperlink ref="L282" r:id="rId123" xr:uid="{00000000-0004-0000-0000-00007A000000}"/>
    <hyperlink ref="L283" r:id="rId124" xr:uid="{00000000-0004-0000-0000-00007B000000}"/>
    <hyperlink ref="L313" r:id="rId125" xr:uid="{00000000-0004-0000-0000-00007C000000}"/>
    <hyperlink ref="Q311" r:id="rId126" display="mailto:viktoria@utp.edu.co" xr:uid="{00000000-0004-0000-0000-00007D000000}"/>
    <hyperlink ref="L314" r:id="rId127" xr:uid="{00000000-0004-0000-0000-00007E000000}"/>
    <hyperlink ref="L284" r:id="rId128" xr:uid="{00000000-0004-0000-0000-00007F000000}"/>
    <hyperlink ref="L285" r:id="rId129" xr:uid="{00000000-0004-0000-0000-000080000000}"/>
    <hyperlink ref="Q283" r:id="rId130" xr:uid="{00000000-0004-0000-0000-000081000000}"/>
    <hyperlink ref="L286" r:id="rId131" xr:uid="{00000000-0004-0000-0000-000082000000}"/>
    <hyperlink ref="L287" r:id="rId132" xr:uid="{00000000-0004-0000-0000-000083000000}"/>
    <hyperlink ref="L288" r:id="rId133" xr:uid="{00000000-0004-0000-0000-000084000000}"/>
    <hyperlink ref="L289" r:id="rId134" xr:uid="{00000000-0004-0000-0000-000085000000}"/>
    <hyperlink ref="L290" r:id="rId135" xr:uid="{00000000-0004-0000-0000-000086000000}"/>
    <hyperlink ref="L291" r:id="rId136" xr:uid="{00000000-0004-0000-0000-000087000000}"/>
    <hyperlink ref="L292" r:id="rId137" xr:uid="{00000000-0004-0000-0000-000088000000}"/>
    <hyperlink ref="L293" r:id="rId138" xr:uid="{00000000-0004-0000-0000-000089000000}"/>
    <hyperlink ref="L294" r:id="rId139" xr:uid="{00000000-0004-0000-0000-00008A000000}"/>
    <hyperlink ref="L281" r:id="rId140" xr:uid="{00000000-0004-0000-0000-00008B000000}"/>
    <hyperlink ref="L295" r:id="rId141" xr:uid="{00000000-0004-0000-0000-00008C000000}"/>
    <hyperlink ref="L296" r:id="rId142" xr:uid="{00000000-0004-0000-0000-00008D000000}"/>
    <hyperlink ref="L297" r:id="rId143" xr:uid="{00000000-0004-0000-0000-00008E000000}"/>
    <hyperlink ref="L298" r:id="rId144" xr:uid="{00000000-0004-0000-0000-00008F000000}"/>
    <hyperlink ref="L299" r:id="rId145" xr:uid="{00000000-0004-0000-0000-000090000000}"/>
    <hyperlink ref="L300" r:id="rId146" xr:uid="{00000000-0004-0000-0000-000091000000}"/>
    <hyperlink ref="L301" r:id="rId147" xr:uid="{00000000-0004-0000-0000-000092000000}"/>
    <hyperlink ref="L302" r:id="rId148" xr:uid="{00000000-0004-0000-0000-000093000000}"/>
    <hyperlink ref="L303" r:id="rId149" xr:uid="{00000000-0004-0000-0000-000094000000}"/>
    <hyperlink ref="L304" r:id="rId150" xr:uid="{00000000-0004-0000-0000-000095000000}"/>
    <hyperlink ref="L305" r:id="rId151" xr:uid="{00000000-0004-0000-0000-000096000000}"/>
    <hyperlink ref="L306" r:id="rId152" xr:uid="{00000000-0004-0000-0000-000097000000}"/>
    <hyperlink ref="L307" r:id="rId153" xr:uid="{00000000-0004-0000-0000-000098000000}"/>
    <hyperlink ref="L308" r:id="rId154" xr:uid="{00000000-0004-0000-0000-000099000000}"/>
    <hyperlink ref="L309" r:id="rId155" xr:uid="{00000000-0004-0000-0000-00009A000000}"/>
    <hyperlink ref="L310" r:id="rId156" xr:uid="{00000000-0004-0000-0000-00009B000000}"/>
    <hyperlink ref="L311" r:id="rId157" xr:uid="{00000000-0004-0000-0000-00009C000000}"/>
    <hyperlink ref="L312" r:id="rId158" xr:uid="{00000000-0004-0000-0000-00009D000000}"/>
    <hyperlink ref="L2" r:id="rId159" xr:uid="{00000000-0004-0000-0000-00009E000000}"/>
    <hyperlink ref="L3" r:id="rId160" xr:uid="{00000000-0004-0000-0000-00009F000000}"/>
    <hyperlink ref="L4" r:id="rId161" xr:uid="{00000000-0004-0000-0000-0000A0000000}"/>
    <hyperlink ref="Q4" r:id="rId162" xr:uid="{00000000-0004-0000-0000-0000A1000000}"/>
    <hyperlink ref="S4" r:id="rId163" xr:uid="{00000000-0004-0000-0000-0000A2000000}"/>
    <hyperlink ref="Q3" r:id="rId164" xr:uid="{00000000-0004-0000-0000-0000A3000000}"/>
    <hyperlink ref="S3" r:id="rId165" xr:uid="{00000000-0004-0000-0000-0000A4000000}"/>
    <hyperlink ref="L5" r:id="rId166" xr:uid="{00000000-0004-0000-0000-0000A5000000}"/>
    <hyperlink ref="Q5" r:id="rId167" xr:uid="{00000000-0004-0000-0000-0000A6000000}"/>
    <hyperlink ref="S5" r:id="rId168" xr:uid="{00000000-0004-0000-0000-0000A7000000}"/>
    <hyperlink ref="L6" r:id="rId169" xr:uid="{00000000-0004-0000-0000-0000A8000000}"/>
    <hyperlink ref="L7" r:id="rId170" display="https://nam02.safelinks.protection.outlook.com/?url=https%3A%2F%2Fscienti.minciencias.gov.co%2Fgruplac%2Fjsp%2Fvisualiza%2Fvisualizagr.jsp%3Fnro%3D00000000001407&amp;data=02%7C01%7C%7C236240b4a76f4cb2c7d208d7bc4ddc56%7C069ff609ffcd494196eaf58efbb15a37%7C0%7C0%7C637184914913345816&amp;sdata=baQtLC2N3D7wX2blOKHMIKz5Eyae3F8km3jxFufYSdo%3D&amp;reserved=0" xr:uid="{00000000-0004-0000-0000-0000A9000000}"/>
    <hyperlink ref="Q7" r:id="rId171" xr:uid="{00000000-0004-0000-0000-0000AA000000}"/>
    <hyperlink ref="S7" r:id="rId172" xr:uid="{00000000-0004-0000-0000-0000AB000000}"/>
    <hyperlink ref="L35" r:id="rId173" xr:uid="{00000000-0004-0000-0000-0000AC000000}"/>
    <hyperlink ref="L36" r:id="rId174" xr:uid="{00000000-0004-0000-0000-0000AD000000}"/>
    <hyperlink ref="L37" r:id="rId175" xr:uid="{00000000-0004-0000-0000-0000AE000000}"/>
    <hyperlink ref="L38" r:id="rId176" xr:uid="{00000000-0004-0000-0000-0000AF000000}"/>
    <hyperlink ref="L39" r:id="rId177" xr:uid="{00000000-0004-0000-0000-0000B0000000}"/>
    <hyperlink ref="L40" r:id="rId178" xr:uid="{00000000-0004-0000-0000-0000B1000000}"/>
    <hyperlink ref="L41" r:id="rId179" xr:uid="{00000000-0004-0000-0000-0000B2000000}"/>
    <hyperlink ref="L42" r:id="rId180" xr:uid="{00000000-0004-0000-0000-0000B3000000}"/>
    <hyperlink ref="L43" r:id="rId181" xr:uid="{00000000-0004-0000-0000-0000B4000000}"/>
    <hyperlink ref="L44" r:id="rId182" xr:uid="{00000000-0004-0000-0000-0000B5000000}"/>
    <hyperlink ref="L45" r:id="rId183" xr:uid="{00000000-0004-0000-0000-0000B6000000}"/>
    <hyperlink ref="L46" r:id="rId184" xr:uid="{00000000-0004-0000-0000-0000B7000000}"/>
    <hyperlink ref="L47" r:id="rId185" xr:uid="{00000000-0004-0000-0000-0000B8000000}"/>
    <hyperlink ref="L48" r:id="rId186" xr:uid="{00000000-0004-0000-0000-0000B9000000}"/>
    <hyperlink ref="L49" r:id="rId187" xr:uid="{00000000-0004-0000-0000-0000BA000000}"/>
    <hyperlink ref="L50" r:id="rId188" xr:uid="{00000000-0004-0000-0000-0000BB000000}"/>
    <hyperlink ref="L51" r:id="rId189" xr:uid="{00000000-0004-0000-0000-0000BC000000}"/>
    <hyperlink ref="L52" r:id="rId190" xr:uid="{00000000-0004-0000-0000-0000BD000000}"/>
    <hyperlink ref="L53" r:id="rId191" xr:uid="{00000000-0004-0000-0000-0000BE000000}"/>
    <hyperlink ref="L54" r:id="rId192" xr:uid="{00000000-0004-0000-0000-0000BF000000}"/>
    <hyperlink ref="L55" r:id="rId193" xr:uid="{00000000-0004-0000-0000-0000C0000000}"/>
    <hyperlink ref="L93" r:id="rId194" xr:uid="{00000000-0004-0000-0000-0000C1000000}"/>
    <hyperlink ref="L94" r:id="rId195" xr:uid="{00000000-0004-0000-0000-0000C2000000}"/>
    <hyperlink ref="L97" r:id="rId196" xr:uid="{00000000-0004-0000-0000-0000C3000000}"/>
    <hyperlink ref="L98" r:id="rId197" xr:uid="{00000000-0004-0000-0000-0000C4000000}"/>
    <hyperlink ref="L99" r:id="rId198" xr:uid="{00000000-0004-0000-0000-0000C5000000}"/>
    <hyperlink ref="L100" r:id="rId199" xr:uid="{00000000-0004-0000-0000-0000C6000000}"/>
    <hyperlink ref="L101" r:id="rId200" xr:uid="{00000000-0004-0000-0000-0000C7000000}"/>
    <hyperlink ref="L102" r:id="rId201" xr:uid="{00000000-0004-0000-0000-0000C8000000}"/>
    <hyperlink ref="L103" r:id="rId202" xr:uid="{00000000-0004-0000-0000-0000C9000000}"/>
    <hyperlink ref="L105" r:id="rId203" xr:uid="{00000000-0004-0000-0000-0000CA000000}"/>
    <hyperlink ref="L109" r:id="rId204" xr:uid="{00000000-0004-0000-0000-0000CB000000}"/>
    <hyperlink ref="L110" r:id="rId205" xr:uid="{00000000-0004-0000-0000-0000CC000000}"/>
    <hyperlink ref="L111" r:id="rId206" xr:uid="{00000000-0004-0000-0000-0000CD000000}"/>
    <hyperlink ref="L112" r:id="rId207" xr:uid="{00000000-0004-0000-0000-0000CE000000}"/>
    <hyperlink ref="L113" r:id="rId208" xr:uid="{00000000-0004-0000-0000-0000CF000000}"/>
    <hyperlink ref="L114" r:id="rId209" xr:uid="{00000000-0004-0000-0000-0000D0000000}"/>
    <hyperlink ref="L115" r:id="rId210" xr:uid="{00000000-0004-0000-0000-0000D1000000}"/>
    <hyperlink ref="L116" r:id="rId211" xr:uid="{00000000-0004-0000-0000-0000D2000000}"/>
    <hyperlink ref="L117" r:id="rId212" xr:uid="{00000000-0004-0000-0000-0000D3000000}"/>
    <hyperlink ref="L118" r:id="rId213" xr:uid="{00000000-0004-0000-0000-0000D4000000}"/>
    <hyperlink ref="L119" r:id="rId214" xr:uid="{00000000-0004-0000-0000-0000D5000000}"/>
    <hyperlink ref="L120" r:id="rId215" xr:uid="{00000000-0004-0000-0000-0000D6000000}"/>
    <hyperlink ref="L121" r:id="rId216" xr:uid="{00000000-0004-0000-0000-0000D7000000}"/>
    <hyperlink ref="L122" r:id="rId217" xr:uid="{00000000-0004-0000-0000-0000D8000000}"/>
    <hyperlink ref="L123" r:id="rId218" xr:uid="{00000000-0004-0000-0000-0000D9000000}"/>
    <hyperlink ref="L124" r:id="rId219" xr:uid="{00000000-0004-0000-0000-0000DA000000}"/>
    <hyperlink ref="L8" r:id="rId220" xr:uid="{00000000-0004-0000-0000-0000DB000000}"/>
    <hyperlink ref="L9" r:id="rId221" xr:uid="{00000000-0004-0000-0000-0000DC000000}"/>
    <hyperlink ref="L10" r:id="rId222" xr:uid="{00000000-0004-0000-0000-0000DD000000}"/>
    <hyperlink ref="L11" r:id="rId223" xr:uid="{00000000-0004-0000-0000-0000DE000000}"/>
    <hyperlink ref="L12" r:id="rId224" xr:uid="{00000000-0004-0000-0000-0000DF000000}"/>
    <hyperlink ref="L13" r:id="rId225" xr:uid="{00000000-0004-0000-0000-0000E0000000}"/>
    <hyperlink ref="L14" r:id="rId226" xr:uid="{00000000-0004-0000-0000-0000E1000000}"/>
    <hyperlink ref="L15" r:id="rId227" xr:uid="{00000000-0004-0000-0000-0000E2000000}"/>
    <hyperlink ref="L16" r:id="rId228" xr:uid="{00000000-0004-0000-0000-0000E3000000}"/>
    <hyperlink ref="L17" r:id="rId229" xr:uid="{00000000-0004-0000-0000-0000E4000000}"/>
    <hyperlink ref="L18" r:id="rId230" xr:uid="{00000000-0004-0000-0000-0000E5000000}"/>
    <hyperlink ref="L19" r:id="rId231" xr:uid="{00000000-0004-0000-0000-0000E6000000}"/>
    <hyperlink ref="L20" r:id="rId232" xr:uid="{00000000-0004-0000-0000-0000E7000000}"/>
    <hyperlink ref="L21" r:id="rId233" xr:uid="{00000000-0004-0000-0000-0000E8000000}"/>
    <hyperlink ref="L22" r:id="rId234" xr:uid="{00000000-0004-0000-0000-0000E9000000}"/>
    <hyperlink ref="L23" r:id="rId235" xr:uid="{00000000-0004-0000-0000-0000EA000000}"/>
    <hyperlink ref="L24" r:id="rId236" xr:uid="{00000000-0004-0000-0000-0000EB000000}"/>
    <hyperlink ref="L25" r:id="rId237" xr:uid="{00000000-0004-0000-0000-0000EC000000}"/>
    <hyperlink ref="L26" r:id="rId238" xr:uid="{00000000-0004-0000-0000-0000ED000000}"/>
    <hyperlink ref="L27" r:id="rId239" xr:uid="{00000000-0004-0000-0000-0000EE000000}"/>
    <hyperlink ref="L28" r:id="rId240" xr:uid="{00000000-0004-0000-0000-0000EF000000}"/>
    <hyperlink ref="L29" r:id="rId241" xr:uid="{00000000-0004-0000-0000-0000F0000000}"/>
    <hyperlink ref="L30" r:id="rId242" xr:uid="{00000000-0004-0000-0000-0000F1000000}"/>
    <hyperlink ref="L31" r:id="rId243" xr:uid="{00000000-0004-0000-0000-0000F2000000}"/>
    <hyperlink ref="L32" r:id="rId244" xr:uid="{00000000-0004-0000-0000-0000F3000000}"/>
    <hyperlink ref="L33" r:id="rId245" xr:uid="{00000000-0004-0000-0000-0000F4000000}"/>
    <hyperlink ref="L34" r:id="rId246" xr:uid="{00000000-0004-0000-0000-0000F5000000}"/>
    <hyperlink ref="S8" r:id="rId247" xr:uid="{00000000-0004-0000-0000-0000F6000000}"/>
    <hyperlink ref="S9" r:id="rId248" xr:uid="{00000000-0004-0000-0000-0000F7000000}"/>
    <hyperlink ref="S10" r:id="rId249" xr:uid="{00000000-0004-0000-0000-0000F8000000}"/>
    <hyperlink ref="S11" r:id="rId250" xr:uid="{00000000-0004-0000-0000-0000F9000000}"/>
    <hyperlink ref="S12" r:id="rId251" xr:uid="{00000000-0004-0000-0000-0000FA000000}"/>
    <hyperlink ref="S13" r:id="rId252" xr:uid="{00000000-0004-0000-0000-0000FB000000}"/>
    <hyperlink ref="S14" r:id="rId253" xr:uid="{00000000-0004-0000-0000-0000FC000000}"/>
    <hyperlink ref="S15" r:id="rId254" xr:uid="{00000000-0004-0000-0000-0000FD000000}"/>
    <hyperlink ref="S16" r:id="rId255" xr:uid="{00000000-0004-0000-0000-0000FE000000}"/>
    <hyperlink ref="S17" r:id="rId256" xr:uid="{00000000-0004-0000-0000-0000FF000000}"/>
    <hyperlink ref="S18" r:id="rId257" xr:uid="{00000000-0004-0000-0000-000000010000}"/>
    <hyperlink ref="S19" r:id="rId258" xr:uid="{00000000-0004-0000-0000-000001010000}"/>
    <hyperlink ref="S20" r:id="rId259" xr:uid="{00000000-0004-0000-0000-000002010000}"/>
    <hyperlink ref="S21" r:id="rId260" xr:uid="{00000000-0004-0000-0000-000003010000}"/>
    <hyperlink ref="S22" r:id="rId261" xr:uid="{00000000-0004-0000-0000-000004010000}"/>
    <hyperlink ref="S23" r:id="rId262" xr:uid="{00000000-0004-0000-0000-000005010000}"/>
    <hyperlink ref="S24" r:id="rId263" xr:uid="{00000000-0004-0000-0000-000006010000}"/>
    <hyperlink ref="S25" r:id="rId264" xr:uid="{00000000-0004-0000-0000-000007010000}"/>
    <hyperlink ref="S26" r:id="rId265" xr:uid="{00000000-0004-0000-0000-000008010000}"/>
    <hyperlink ref="S27" r:id="rId266" xr:uid="{00000000-0004-0000-0000-000009010000}"/>
    <hyperlink ref="S28" r:id="rId267" xr:uid="{00000000-0004-0000-0000-00000A010000}"/>
    <hyperlink ref="S29" r:id="rId268" xr:uid="{00000000-0004-0000-0000-00000B010000}"/>
    <hyperlink ref="S30" r:id="rId269" xr:uid="{00000000-0004-0000-0000-00000C010000}"/>
    <hyperlink ref="S31" r:id="rId270" xr:uid="{00000000-0004-0000-0000-00000D010000}"/>
    <hyperlink ref="S32" r:id="rId271" xr:uid="{00000000-0004-0000-0000-00000E010000}"/>
    <hyperlink ref="S33" r:id="rId272" xr:uid="{00000000-0004-0000-0000-00000F010000}"/>
    <hyperlink ref="S34" r:id="rId273" xr:uid="{00000000-0004-0000-0000-000010010000}"/>
    <hyperlink ref="Q8" r:id="rId274" xr:uid="{00000000-0004-0000-0000-000011010000}"/>
    <hyperlink ref="H146" r:id="rId275" display="https://www.unisabana.edu.co/psicologiabiologiayneurodesarrollouniversidaddelasabana/" xr:uid="{00000000-0004-0000-0000-000012010000}"/>
    <hyperlink ref="H147" r:id="rId276" display="https://www.unisabana.edu.co/procesospsicologicosycontextosocialuniiversidaddelasabana/" xr:uid="{00000000-0004-0000-0000-000013010000}"/>
    <hyperlink ref="H148" r:id="rId277" display="https://www.unisabana.edu.co/cognicionaprendizajeysocializacionuniversidaddelasabana/" xr:uid="{00000000-0004-0000-0000-000014010000}"/>
    <hyperlink ref="L125" r:id="rId278" xr:uid="{00000000-0004-0000-0000-000015010000}"/>
    <hyperlink ref="L126" r:id="rId279" xr:uid="{00000000-0004-0000-0000-000016010000}"/>
    <hyperlink ref="L127" r:id="rId280" xr:uid="{00000000-0004-0000-0000-000017010000}"/>
    <hyperlink ref="L128" r:id="rId281" xr:uid="{00000000-0004-0000-0000-000018010000}"/>
    <hyperlink ref="L129" r:id="rId282" xr:uid="{00000000-0004-0000-0000-000019010000}"/>
    <hyperlink ref="L130" r:id="rId283" xr:uid="{00000000-0004-0000-0000-00001A010000}"/>
    <hyperlink ref="L132" r:id="rId284" xr:uid="{00000000-0004-0000-0000-00001B010000}"/>
    <hyperlink ref="L131" r:id="rId285" xr:uid="{00000000-0004-0000-0000-00001C010000}"/>
    <hyperlink ref="L136" r:id="rId286" xr:uid="{00000000-0004-0000-0000-00001D010000}"/>
    <hyperlink ref="L137" r:id="rId287" xr:uid="{00000000-0004-0000-0000-00001E010000}"/>
    <hyperlink ref="L138" r:id="rId288" xr:uid="{00000000-0004-0000-0000-00001F010000}"/>
    <hyperlink ref="L139" r:id="rId289" xr:uid="{00000000-0004-0000-0000-000020010000}"/>
    <hyperlink ref="L140" r:id="rId290" xr:uid="{00000000-0004-0000-0000-000021010000}"/>
    <hyperlink ref="L141" r:id="rId291" xr:uid="{00000000-0004-0000-0000-000022010000}"/>
    <hyperlink ref="L142" r:id="rId292" xr:uid="{00000000-0004-0000-0000-000023010000}"/>
    <hyperlink ref="L143" r:id="rId293" xr:uid="{00000000-0004-0000-0000-000024010000}"/>
    <hyperlink ref="L144" r:id="rId294" xr:uid="{00000000-0004-0000-0000-000025010000}"/>
    <hyperlink ref="L147" r:id="rId295" xr:uid="{00000000-0004-0000-0000-000026010000}"/>
    <hyperlink ref="L146" r:id="rId296" xr:uid="{00000000-0004-0000-0000-000027010000}"/>
    <hyperlink ref="L148" r:id="rId297" xr:uid="{00000000-0004-0000-0000-000028010000}"/>
    <hyperlink ref="L149" r:id="rId298" xr:uid="{00000000-0004-0000-0000-000029010000}"/>
    <hyperlink ref="L150" r:id="rId299" xr:uid="{00000000-0004-0000-0000-00002A010000}"/>
    <hyperlink ref="S125" r:id="rId300" xr:uid="{00000000-0004-0000-0000-00002B010000}"/>
    <hyperlink ref="Q129" r:id="rId301" xr:uid="{00000000-0004-0000-0000-00002C010000}"/>
    <hyperlink ref="Q131" r:id="rId302" xr:uid="{00000000-0004-0000-0000-00002D010000}"/>
    <hyperlink ref="Q130" r:id="rId303" xr:uid="{00000000-0004-0000-0000-00002E010000}"/>
    <hyperlink ref="Q132" r:id="rId304" xr:uid="{00000000-0004-0000-0000-00002F010000}"/>
    <hyperlink ref="Q146" r:id="rId305" xr:uid="{00000000-0004-0000-0000-000030010000}"/>
    <hyperlink ref="Q147" r:id="rId306" xr:uid="{00000000-0004-0000-0000-000031010000}"/>
    <hyperlink ref="Q148" r:id="rId307" xr:uid="{00000000-0004-0000-0000-000032010000}"/>
    <hyperlink ref="S126" r:id="rId308" xr:uid="{00000000-0004-0000-0000-000033010000}"/>
    <hyperlink ref="S127" r:id="rId309" xr:uid="{00000000-0004-0000-0000-000034010000}"/>
    <hyperlink ref="S128" r:id="rId310" xr:uid="{00000000-0004-0000-0000-000035010000}"/>
    <hyperlink ref="S129" r:id="rId311" xr:uid="{00000000-0004-0000-0000-000036010000}"/>
    <hyperlink ref="S130" r:id="rId312" xr:uid="{00000000-0004-0000-0000-000037010000}"/>
    <hyperlink ref="S131" r:id="rId313" xr:uid="{00000000-0004-0000-0000-000038010000}"/>
    <hyperlink ref="S132" r:id="rId314" xr:uid="{00000000-0004-0000-0000-000039010000}"/>
    <hyperlink ref="S133" r:id="rId315" xr:uid="{00000000-0004-0000-0000-00003A010000}"/>
    <hyperlink ref="S134" r:id="rId316" xr:uid="{00000000-0004-0000-0000-00003B010000}"/>
    <hyperlink ref="S135" r:id="rId317" xr:uid="{00000000-0004-0000-0000-00003C010000}"/>
    <hyperlink ref="S136" r:id="rId318" xr:uid="{00000000-0004-0000-0000-00003D010000}"/>
    <hyperlink ref="S137" r:id="rId319" xr:uid="{00000000-0004-0000-0000-00003E010000}"/>
    <hyperlink ref="S138" r:id="rId320" xr:uid="{00000000-0004-0000-0000-00003F010000}"/>
    <hyperlink ref="S139" r:id="rId321" xr:uid="{00000000-0004-0000-0000-000040010000}"/>
    <hyperlink ref="S140" r:id="rId322" xr:uid="{00000000-0004-0000-0000-000041010000}"/>
    <hyperlink ref="S141" r:id="rId323" xr:uid="{00000000-0004-0000-0000-000042010000}"/>
    <hyperlink ref="S142" r:id="rId324" xr:uid="{00000000-0004-0000-0000-000043010000}"/>
    <hyperlink ref="S143" r:id="rId325" xr:uid="{00000000-0004-0000-0000-000044010000}"/>
    <hyperlink ref="S144" r:id="rId326" xr:uid="{00000000-0004-0000-0000-000045010000}"/>
    <hyperlink ref="S145" r:id="rId327" xr:uid="{00000000-0004-0000-0000-000046010000}"/>
    <hyperlink ref="S146" r:id="rId328" xr:uid="{00000000-0004-0000-0000-000047010000}"/>
    <hyperlink ref="S147" r:id="rId329" xr:uid="{00000000-0004-0000-0000-000048010000}"/>
    <hyperlink ref="S148" r:id="rId330" xr:uid="{00000000-0004-0000-0000-000049010000}"/>
    <hyperlink ref="S149" r:id="rId331" xr:uid="{00000000-0004-0000-0000-00004A010000}"/>
    <hyperlink ref="S150" r:id="rId332" xr:uid="{00000000-0004-0000-0000-00004B010000}"/>
    <hyperlink ref="Q133" r:id="rId333" xr:uid="{00000000-0004-0000-0000-00004C010000}"/>
    <hyperlink ref="Q134" r:id="rId334" xr:uid="{00000000-0004-0000-0000-00004D010000}"/>
    <hyperlink ref="Q135" r:id="rId335" xr:uid="{00000000-0004-0000-0000-00004E010000}"/>
    <hyperlink ref="Q136" r:id="rId336" xr:uid="{00000000-0004-0000-0000-00004F010000}"/>
    <hyperlink ref="Q137" r:id="rId337" xr:uid="{00000000-0004-0000-0000-000050010000}"/>
    <hyperlink ref="Q138" r:id="rId338" xr:uid="{00000000-0004-0000-0000-000051010000}"/>
    <hyperlink ref="Q139" r:id="rId339" xr:uid="{00000000-0004-0000-0000-000052010000}"/>
    <hyperlink ref="Q140" r:id="rId340" xr:uid="{00000000-0004-0000-0000-000053010000}"/>
    <hyperlink ref="Q141" r:id="rId341" xr:uid="{00000000-0004-0000-0000-000054010000}"/>
    <hyperlink ref="Q142" r:id="rId342" xr:uid="{00000000-0004-0000-0000-000055010000}"/>
    <hyperlink ref="Q143" r:id="rId343" xr:uid="{00000000-0004-0000-0000-000056010000}"/>
    <hyperlink ref="Q144" r:id="rId344" xr:uid="{00000000-0004-0000-0000-000057010000}"/>
    <hyperlink ref="Q145" r:id="rId345" xr:uid="{00000000-0004-0000-0000-000058010000}"/>
    <hyperlink ref="L170" r:id="rId346" xr:uid="{00000000-0004-0000-0000-000059010000}"/>
    <hyperlink ref="Q167" r:id="rId347" xr:uid="{00000000-0004-0000-0000-00005A010000}"/>
    <hyperlink ref="L171" r:id="rId348" xr:uid="{00000000-0004-0000-0000-00005B010000}"/>
    <hyperlink ref="Q168" r:id="rId349" xr:uid="{00000000-0004-0000-0000-00005C010000}"/>
    <hyperlink ref="L172" r:id="rId350" xr:uid="{00000000-0004-0000-0000-00005D010000}"/>
    <hyperlink ref="Q169" r:id="rId351" xr:uid="{00000000-0004-0000-0000-00005E010000}"/>
    <hyperlink ref="L173" r:id="rId352" xr:uid="{00000000-0004-0000-0000-00005F010000}"/>
    <hyperlink ref="Q170" r:id="rId353" xr:uid="{00000000-0004-0000-0000-000060010000}"/>
    <hyperlink ref="L174" r:id="rId354" xr:uid="{00000000-0004-0000-0000-000061010000}"/>
    <hyperlink ref="Q171" r:id="rId355" xr:uid="{00000000-0004-0000-0000-000062010000}"/>
    <hyperlink ref="L175" r:id="rId356" xr:uid="{00000000-0004-0000-0000-000063010000}"/>
    <hyperlink ref="Q172" r:id="rId357" xr:uid="{00000000-0004-0000-0000-000064010000}"/>
    <hyperlink ref="Q173" r:id="rId358" display="mailto:aguarin@eafit.edu.co" xr:uid="{00000000-0004-0000-0000-000065010000}"/>
    <hyperlink ref="L176" r:id="rId359" xr:uid="{00000000-0004-0000-0000-000066010000}"/>
    <hyperlink ref="L177" r:id="rId360" xr:uid="{00000000-0004-0000-0000-000067010000}"/>
    <hyperlink ref="Q174" r:id="rId361" display="mailto:carodri@eafit.edu.co" xr:uid="{00000000-0004-0000-0000-000068010000}"/>
    <hyperlink ref="L178" r:id="rId362" xr:uid="{00000000-0004-0000-0000-000069010000}"/>
    <hyperlink ref="Q175" r:id="rId363" display="mailto:jmarulan@eafit.edu.co" xr:uid="{00000000-0004-0000-0000-00006A010000}"/>
    <hyperlink ref="L179" r:id="rId364" xr:uid="{00000000-0004-0000-0000-00006B010000}"/>
    <hyperlink ref="L180" r:id="rId365" xr:uid="{00000000-0004-0000-0000-00006C010000}"/>
    <hyperlink ref="Q177" r:id="rId366" xr:uid="{00000000-0004-0000-0000-00006D010000}"/>
    <hyperlink ref="L181" r:id="rId367" xr:uid="{00000000-0004-0000-0000-00006E010000}"/>
    <hyperlink ref="Q178" r:id="rId368" display="mailto:jrivera6@eafit.edu.co" xr:uid="{00000000-0004-0000-0000-00006F010000}"/>
    <hyperlink ref="S167" r:id="rId369" xr:uid="{00000000-0004-0000-0000-000070010000}"/>
    <hyperlink ref="S168:S178" r:id="rId370" display="cooperacion@eafit.edu.co" xr:uid="{00000000-0004-0000-0000-000071010000}"/>
    <hyperlink ref="L56" r:id="rId371" xr:uid="{00000000-0004-0000-0000-000072010000}"/>
    <hyperlink ref="L57" r:id="rId372" xr:uid="{00000000-0004-0000-0000-000073010000}"/>
    <hyperlink ref="Q57" r:id="rId373" xr:uid="{00000000-0004-0000-0000-000074010000}"/>
    <hyperlink ref="Q56" r:id="rId374" xr:uid="{00000000-0004-0000-0000-000075010000}"/>
    <hyperlink ref="L58:L79" r:id="rId375" display="https://www.ces.edu.co/investigacion-e-innovacion/grupos-de-investigacion/" xr:uid="{00000000-0004-0000-0000-000076010000}"/>
    <hyperlink ref="Q58" r:id="rId376" xr:uid="{00000000-0004-0000-0000-000077010000}"/>
    <hyperlink ref="Q59" r:id="rId377" xr:uid="{00000000-0004-0000-0000-000078010000}"/>
    <hyperlink ref="Q60" r:id="rId378" xr:uid="{00000000-0004-0000-0000-000079010000}"/>
    <hyperlink ref="Q61" r:id="rId379" xr:uid="{00000000-0004-0000-0000-00007A010000}"/>
    <hyperlink ref="Q63" r:id="rId380" xr:uid="{00000000-0004-0000-0000-00007B010000}"/>
    <hyperlink ref="Q65" r:id="rId381" xr:uid="{00000000-0004-0000-0000-00007C010000}"/>
    <hyperlink ref="Q66" r:id="rId382" xr:uid="{00000000-0004-0000-0000-00007D010000}"/>
    <hyperlink ref="Q67" r:id="rId383" xr:uid="{00000000-0004-0000-0000-00007E010000}"/>
    <hyperlink ref="Q68" r:id="rId384" xr:uid="{00000000-0004-0000-0000-00007F010000}"/>
    <hyperlink ref="Q70" r:id="rId385" xr:uid="{00000000-0004-0000-0000-000080010000}"/>
    <hyperlink ref="Q71" r:id="rId386" xr:uid="{00000000-0004-0000-0000-000081010000}"/>
    <hyperlink ref="Q72" r:id="rId387" xr:uid="{00000000-0004-0000-0000-000082010000}"/>
    <hyperlink ref="Q73" r:id="rId388" xr:uid="{00000000-0004-0000-0000-000083010000}"/>
    <hyperlink ref="Q74" r:id="rId389" xr:uid="{00000000-0004-0000-0000-000084010000}"/>
    <hyperlink ref="Q75" r:id="rId390" xr:uid="{00000000-0004-0000-0000-000085010000}"/>
    <hyperlink ref="Q76" r:id="rId391" xr:uid="{00000000-0004-0000-0000-000086010000}"/>
    <hyperlink ref="Q77" r:id="rId392" xr:uid="{00000000-0004-0000-0000-000087010000}"/>
    <hyperlink ref="Q78" r:id="rId393" xr:uid="{00000000-0004-0000-0000-000088010000}"/>
    <hyperlink ref="Q82" r:id="rId394" xr:uid="{00000000-0004-0000-0000-000089010000}"/>
    <hyperlink ref="L80:L82" r:id="rId395" display="https://www.ces.edu.co/investigacion-e-innovacion/grupos-de-investigacion/" xr:uid="{00000000-0004-0000-0000-00008A010000}"/>
    <hyperlink ref="L83" r:id="rId396" xr:uid="{00000000-0004-0000-0000-00008B010000}"/>
    <hyperlink ref="L87" r:id="rId397" xr:uid="{00000000-0004-0000-0000-00008C010000}"/>
    <hyperlink ref="L84:L86" r:id="rId398" display="https://www.ces.edu.co/investigacion-e-innovacion/grupos-de-investigacion/" xr:uid="{00000000-0004-0000-0000-00008D010000}"/>
    <hyperlink ref="L88" r:id="rId399" xr:uid="{00000000-0004-0000-0000-00008E010000}"/>
    <hyperlink ref="Q83" r:id="rId400" xr:uid="{00000000-0004-0000-0000-00008F010000}"/>
    <hyperlink ref="Q84" r:id="rId401" xr:uid="{00000000-0004-0000-0000-000090010000}"/>
    <hyperlink ref="Q86" r:id="rId402" xr:uid="{00000000-0004-0000-0000-000091010000}"/>
    <hyperlink ref="Q87" r:id="rId403" xr:uid="{00000000-0004-0000-0000-000092010000}"/>
    <hyperlink ref="Q88" r:id="rId404" xr:uid="{00000000-0004-0000-0000-000093010000}"/>
    <hyperlink ref="Q89" r:id="rId405" xr:uid="{00000000-0004-0000-0000-000094010000}"/>
    <hyperlink ref="Q90" r:id="rId406" xr:uid="{00000000-0004-0000-0000-000095010000}"/>
    <hyperlink ref="Q91" r:id="rId407" xr:uid="{00000000-0004-0000-0000-000096010000}"/>
    <hyperlink ref="Q92" r:id="rId408" xr:uid="{00000000-0004-0000-0000-000097010000}"/>
    <hyperlink ref="L89:L92" r:id="rId409" display="https://www.ces.edu.co/investigacion-e-innovacion/grupos-de-investigacion/" xr:uid="{00000000-0004-0000-0000-000098010000}"/>
    <hyperlink ref="S57" r:id="rId410" xr:uid="{00000000-0004-0000-0000-000099010000}"/>
    <hyperlink ref="S56" r:id="rId411" xr:uid="{00000000-0004-0000-0000-00009A010000}"/>
    <hyperlink ref="S58" r:id="rId412" xr:uid="{00000000-0004-0000-0000-00009B010000}"/>
    <hyperlink ref="S59" r:id="rId413" xr:uid="{00000000-0004-0000-0000-00009C010000}"/>
    <hyperlink ref="S60" r:id="rId414" xr:uid="{00000000-0004-0000-0000-00009D010000}"/>
    <hyperlink ref="S61" r:id="rId415" xr:uid="{00000000-0004-0000-0000-00009E010000}"/>
    <hyperlink ref="S63" r:id="rId416" xr:uid="{00000000-0004-0000-0000-00009F010000}"/>
    <hyperlink ref="S65" r:id="rId417" xr:uid="{00000000-0004-0000-0000-0000A0010000}"/>
    <hyperlink ref="S66" r:id="rId418" xr:uid="{00000000-0004-0000-0000-0000A1010000}"/>
    <hyperlink ref="S67" r:id="rId419" xr:uid="{00000000-0004-0000-0000-0000A2010000}"/>
    <hyperlink ref="S68" r:id="rId420" xr:uid="{00000000-0004-0000-0000-0000A3010000}"/>
    <hyperlink ref="S70" r:id="rId421" xr:uid="{00000000-0004-0000-0000-0000A4010000}"/>
    <hyperlink ref="S71" r:id="rId422" xr:uid="{00000000-0004-0000-0000-0000A5010000}"/>
    <hyperlink ref="S72" r:id="rId423" xr:uid="{00000000-0004-0000-0000-0000A6010000}"/>
    <hyperlink ref="S73" r:id="rId424" xr:uid="{00000000-0004-0000-0000-0000A7010000}"/>
    <hyperlink ref="S74" r:id="rId425" xr:uid="{00000000-0004-0000-0000-0000A8010000}"/>
    <hyperlink ref="S75" r:id="rId426" xr:uid="{00000000-0004-0000-0000-0000A9010000}"/>
    <hyperlink ref="S76" r:id="rId427" xr:uid="{00000000-0004-0000-0000-0000AA010000}"/>
    <hyperlink ref="S77" r:id="rId428" xr:uid="{00000000-0004-0000-0000-0000AB010000}"/>
    <hyperlink ref="S78" r:id="rId429" xr:uid="{00000000-0004-0000-0000-0000AC010000}"/>
    <hyperlink ref="S82" r:id="rId430" xr:uid="{00000000-0004-0000-0000-0000AD010000}"/>
    <hyperlink ref="S83" r:id="rId431" xr:uid="{00000000-0004-0000-0000-0000AE010000}"/>
    <hyperlink ref="S84" r:id="rId432" xr:uid="{00000000-0004-0000-0000-0000AF010000}"/>
    <hyperlink ref="S86" r:id="rId433" xr:uid="{00000000-0004-0000-0000-0000B0010000}"/>
    <hyperlink ref="S87" r:id="rId434" xr:uid="{00000000-0004-0000-0000-0000B1010000}"/>
    <hyperlink ref="S88" r:id="rId435" xr:uid="{00000000-0004-0000-0000-0000B2010000}"/>
    <hyperlink ref="S89" r:id="rId436" xr:uid="{00000000-0004-0000-0000-0000B3010000}"/>
    <hyperlink ref="S90" r:id="rId437" xr:uid="{00000000-0004-0000-0000-0000B4010000}"/>
    <hyperlink ref="S91" r:id="rId438" xr:uid="{00000000-0004-0000-0000-0000B5010000}"/>
    <hyperlink ref="S92" r:id="rId439" xr:uid="{00000000-0004-0000-0000-0000B6010000}"/>
    <hyperlink ref="Q182" r:id="rId440" xr:uid="{CD01F789-4A3C-4A0B-ADC6-E3E9034BBE36}"/>
    <hyperlink ref="S182" r:id="rId441" xr:uid="{4736F7BF-C2C9-4589-9996-F6A2BEC31741}"/>
    <hyperlink ref="L182" r:id="rId442" xr:uid="{3670C774-49DD-4BD3-A1E2-3007AF2EC104}"/>
  </hyperlinks>
  <pageMargins left="0.7" right="0.7" top="0.75" bottom="0.75" header="0.3" footer="0.3"/>
  <pageSetup orientation="portrait" r:id="rId443"/>
  <extLst>
    <ext xmlns:x14="http://schemas.microsoft.com/office/spreadsheetml/2009/9/main" uri="{CCE6A557-97BC-4b89-ADB6-D9C93CAAB3DF}">
      <x14:dataValidations xmlns:xm="http://schemas.microsoft.com/office/excel/2006/main" count="1">
        <x14:dataValidation type="list" allowBlank="1" showErrorMessage="1" xr:uid="{00000000-0002-0000-0000-00000A000000}">
          <x14:formula1>
            <xm:f>'G:\Mi unidad\Investigaciones\Admin\Estadísticas\[Investigadores y grupos.xlsx]Menú'!#REF!</xm:f>
          </x14:formula1>
          <xm:sqref>G8:G34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IVAN PUERTO</dc:creator>
  <cp:lastModifiedBy>CAMILO IVAN PUERTO LOPEZ</cp:lastModifiedBy>
  <dcterms:created xsi:type="dcterms:W3CDTF">2020-06-16T20:34:53Z</dcterms:created>
  <dcterms:modified xsi:type="dcterms:W3CDTF">2020-10-05T19:28:37Z</dcterms:modified>
</cp:coreProperties>
</file>